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erawa-my.sharepoint.com/personal/leanne_richmond_erawa_com_au/Documents/ERA Website/20260309-0313/1 Noel Thurs 10am/"/>
    </mc:Choice>
  </mc:AlternateContent>
  <xr:revisionPtr revIDLastSave="1" documentId="13_ncr:1_{55BF5F29-D5BC-45B9-B6C1-62DDDD6C9AE5}" xr6:coauthVersionLast="47" xr6:coauthVersionMax="47" xr10:uidLastSave="{543CCD10-DF33-407D-A5C5-2F2F63C55E91}"/>
  <bookViews>
    <workbookView xWindow="28680" yWindow="-120" windowWidth="29040" windowHeight="15720" xr2:uid="{00000000-000D-0000-FFFF-FFFF00000000}"/>
  </bookViews>
  <sheets>
    <sheet name="Basic Instructions" sheetId="14" r:id="rId1"/>
    <sheet name="Elec Manual 2026" sheetId="13" r:id="rId2"/>
  </sheets>
  <definedNames>
    <definedName name="_xlnm._FilterDatabase" localSheetId="1" hidden="1">'Elec Manual 2026'!$A$1:$J$616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<sst xmlns="http://schemas.openxmlformats.org/spreadsheetml/2006/main" count="4577" uniqueCount="1251">
  <si>
    <t>No.</t>
  </si>
  <si>
    <t>Licence condition</t>
  </si>
  <si>
    <t>Summary description</t>
  </si>
  <si>
    <t>Licensee</t>
  </si>
  <si>
    <t>Type</t>
  </si>
  <si>
    <t>1</t>
  </si>
  <si>
    <t>A network operator must treat all retailers, which are its associates on an arms-length basis.</t>
  </si>
  <si>
    <t>NR</t>
  </si>
  <si>
    <t>2</t>
  </si>
  <si>
    <t>A network operator must ensure that no retailer which is its associate receives a benefit in respect of the Electricity Industry Customer Transfer Code unless the benefit is either attributable to the arms-length application of the Electricity Industry Customer Transfer Code or the benefit is made available to all other retailers.</t>
  </si>
  <si>
    <t>2A</t>
  </si>
  <si>
    <t>A network operator must prepare a report (for each year ending 30 June) as specified by the ERA; give a copy of the report to the Minister and the ERA at least 5 business days before it is published under clause 2.3(1)(c); and publish the report in accordance with clauses 1.6 and 2.3(2).</t>
  </si>
  <si>
    <t>A network operator must publish a request for standing data form which must comply with Annex 1 of the Electricity Industry Customer Transfer Code.</t>
  </si>
  <si>
    <t>A network operator must publish a request for historical data form which must comply with Annex 2 of the Electricity Industry Customer Transfer Code.</t>
  </si>
  <si>
    <t>If a network operator publishes an amended data request form, it must comply with Annex 1 or Annex 2 of the Electricity Industry Customer Transfer Code, as applicable.</t>
  </si>
  <si>
    <t>A retailer must submit a separate data request for each connection point, unless otherwise agreed.</t>
  </si>
  <si>
    <t>A retailer must submit a data request electronically and must not submit more than a prescribed number of standing or historical data requests in a business day, unless otherwise agreed.</t>
  </si>
  <si>
    <t>A retailer must withdraw a request for historical consumption data if the contestable customer’s verifiable consent ceases to apply before the network operator provides the historical consumption data.</t>
  </si>
  <si>
    <t>A retailer must pay any reasonable costs incurred by the network operator for work performed in relation to a request for historical consumption data that has been subsequently withdrawn.</t>
  </si>
  <si>
    <t>A network operator must, subject to clause 3.7(3) of the Electricity Industry Customer Transfer Code, electronically notify a retailer if its data request is not valid.</t>
  </si>
  <si>
    <t>A network operator must comply with clause 3.7(1) of the Electricity Industry Customer Transfer Code within defined timeframes depending on the number of standing or historical data requests that the retailer submits.</t>
  </si>
  <si>
    <t>A network operator must use all reasonable endeavours to provide to the retailer the requested data under a valid data request.</t>
  </si>
  <si>
    <t>The network operator must (subject to clause 3.8(3)) provide the requested data under clause 3.8(1) electronically, in accordance with the communication rules.</t>
  </si>
  <si>
    <t>Not used</t>
  </si>
  <si>
    <t>If a retailer submits a data request under clause 3.4 and the network operator has not allocated a NMI for the contestable customer’s connection point and is unable to determine a single connection point related to the data request, then the network operator must within one business day after receiving the request electronically notify the retailer of the most likely connection points to which a data request relates, up to a maximum of 10.</t>
  </si>
  <si>
    <t xml:space="preserve">A retailer may only use data relating to a contestable customer for either or both of the following purposes:
providing the contestable customer with a quotation for the supply of electricity
initiating a transfer in relation to the contestable customer.
</t>
  </si>
  <si>
    <t>A retailer must not aggregate a contestable customer’s historical consumption data with that of other contestable customers for the purposes of internal business development, if requested not to do so by the customer.</t>
  </si>
  <si>
    <t>A retailer must not disclose a contestable customer’s data to any other person without the verifiable consent of the contestable customer, except in the circumstances defined.</t>
  </si>
  <si>
    <t>A retailer must keep a copy of the verifiable consent received from a contestable customer for two years.</t>
  </si>
  <si>
    <t>A network operator must not charge for the provision of standing data.</t>
  </si>
  <si>
    <t xml:space="preserve">A network operator must not charge more than the defined amount for the provision of historical consumption data. The charge is to be determined under the metering code, or, if the metering code does not provide means for determining the charge, by an agreement between the network operator and retailer. </t>
  </si>
  <si>
    <t>A network operator must publish a customer transfer request form, which must comply with Annex 3 of the Electricity Industry Customer Transfer Code.</t>
  </si>
  <si>
    <t>A retailer must submit a separate customer transfer request for each connection point, unless otherwise agreed.</t>
  </si>
  <si>
    <t>A retailer’s reason for a transfer must be specified in the customer transfer request form as either to transfer a contestable customer to the retailer that submitted the customer transfer request or to reverse an erroneous transfer.</t>
  </si>
  <si>
    <t>A retailer may only submit a customer transfer request if it has an access contract for the network unless it is to reverse an erroneous transfer.</t>
  </si>
  <si>
    <t>A retailer that submits a customer transfer request to reverse an erroneous transfer must ensure the transfer was made in error and, if it is an incoming retailer, confirm the identity of the previous retailer.</t>
  </si>
  <si>
    <t>A retailer must submit a customer transfer request electronically and must not submit more than a prescribed number of customer transfer requests in a business day or with the same nominated transfer date, unless otherwise agreed.</t>
  </si>
  <si>
    <t>A retailer must withdraw a customer transfer request if the contestable customer’s verifiable consent ceases to apply before the transfer occurs.</t>
  </si>
  <si>
    <t>A retailer must nominate a transfer date in a customer transfer request in accordance with specified timeframes, except if the customer transfer request is to reverse an erroneous transfer.</t>
  </si>
  <si>
    <t>A retailer must pay any reasonable costs incurred by a network operator for providing and/or installing a meter if a customer transfer request is withdrawn.</t>
  </si>
  <si>
    <t>A network operator must object to a customer transfer request in certain circumstances as set out in clause 4.9(1) of the Electricity Industry Customer Transfer Code.</t>
  </si>
  <si>
    <t>A network operator must not object to a customer transfer request otherwise than in accordance with clause 4.9(1) of the Electricity Industry Customer Transfer Code.</t>
  </si>
  <si>
    <t>A network operator that objects to a customer transfer request must give to a retailer an electronic notice that includes the specified information within the timeframe prescribed.</t>
  </si>
  <si>
    <t>A network operator and retailer must agree to a revised nominated transfer date in certain circumstances.</t>
  </si>
  <si>
    <t>A network operator must take certain action in accordance with a defined timetable following the receipt of a valid customer transfer request, subject to clauses 4.10(2) and 4.10(3) of the Electricity Industry Customer Transfer Code and using all reasonable endeavours to affect the transfer.</t>
  </si>
  <si>
    <t>A network operator must take certain action if it considers that it is unlikely to be able to meet its obligations under clause 4.10(1) of the Electricity Industry Customer Transfer Code within the defined timetable.</t>
  </si>
  <si>
    <t xml:space="preserve">In the specified circumstances, a network operator must within one business day of the receipt of the customer transfer request electronically notify the retailer of the most likely connection points that are related to the customer transfer request, up to a maximum of 10. </t>
  </si>
  <si>
    <t>37A</t>
  </si>
  <si>
    <t>If a current retailer receives a notice under clause 4.10(1)(a) or 4.10(2)(c) in circumstances where clause 4.12(1)(a)(ii) applies, then the current retailer must promptly forward the notice to the other person referred to in clause 4.12(1)(a)(ii).</t>
  </si>
  <si>
    <t>A transfer may only occur on a day on which an actual value is obtained from the contestable customer’s meter.</t>
  </si>
  <si>
    <t>A network operator and the retailer must take certain action if the contestable customer’s meter is not read on the nominated transfer date.</t>
  </si>
  <si>
    <t>The parties to an access contract must negotiate in good faith any necessary amendments to the access contract arising from certain circumstances.</t>
  </si>
  <si>
    <t>A network operator must, within two business days after the transfer date, give an electronic notice of the transfer and the transfer date to the incoming retailer, the previous retailer and, if applicable, AEMO.</t>
  </si>
  <si>
    <t>A network operator must, following a transfer, do all that is necessary to ensure that charges up to the transfer time are paid by, or charged to, the previous retailer and charges from the transfer time are paid by, or charged to, the incoming retailer.</t>
  </si>
  <si>
    <t>In the case of a transfer to reverse an erroneous transfer, a network operator and all affected retailers (and, if applicable, AEMO) must act in good faith to ensure that the affected contestable customer has the same rights and obligations as if the erroneous transfer had not occurred.</t>
  </si>
  <si>
    <t>A verifiable consent given by a contestable customer in relation to the lodgement of a customer transfer request must be retained by the incoming retailer for two years, except in the case of a customer transfer request to reverse an erroneous transfer.</t>
  </si>
  <si>
    <t>A previous retailer must not bill a contestable customer for charges incurred after the transfer time, except in the case of an erroneous transfer.</t>
  </si>
  <si>
    <t>48A</t>
  </si>
  <si>
    <t>All notices must be in writing and delivered as described in subclauses 6.1(a)-(c).</t>
  </si>
  <si>
    <t>A licensee’s notice in relation to a data request or customer transfer request must identify the connection point to which it relates.</t>
  </si>
  <si>
    <t>A network operator must make reasonable endeavours to ensure that a retailer can provide a notice by post, facsimile or electronic communication; and notify the retailer of a telephone number for voice communication.</t>
  </si>
  <si>
    <t>A network operator must notify each retailer of its initial contact details, and any amended contact details at least three business days before the change takes effect.</t>
  </si>
  <si>
    <t>A retailer must notify its contact details to a network operator within three business days of a request.</t>
  </si>
  <si>
    <t>A retailer must notify the network operator of any change in its contact details at least three business days before the change takes effect.</t>
  </si>
  <si>
    <t>A network operator or a retailer must send required electronic communications to the applicable electronic communication address, in accordance with the communication rules.</t>
  </si>
  <si>
    <t xml:space="preserve">For a dispute in respect of a matter under, or in connection with, the Electricity Industry Customer Transfer Code, the disputing parties must meet, within five business days of a request by one of those parties, and attempt to resolve the dispute through negotiations that are conducted in good faith. </t>
  </si>
  <si>
    <t>If the negotiations in 7.1(1) of the Electricity Industry Customer Transfer Code do not resolve the dispute within 10 days after the first meeting, the dispute must be referred to the senior executive officer of each disputing party who must attempt to resolve the dispute through negotiations that are conducted in good faith.</t>
  </si>
  <si>
    <t>If the dispute is resolved, the disputing parties must prepare a written and signed record of the resolution and adhere to the resolution.</t>
  </si>
  <si>
    <t>A disputing party that refers a dispute to the arbitrator must provide the arbitrator with prescribed details of the nature of the dispute.</t>
  </si>
  <si>
    <t>A disputing party must, at all times, conduct itself in a manner that is directed towards achieving the objectives in clause 7.3(1) of the Electricity Industry Customer Transfer Code.</t>
  </si>
  <si>
    <t>A network operator’s request for standing data form must require a retailer to provide certain information.</t>
  </si>
  <si>
    <t>A network operator’s request for historical consumption data form must require a retailer to provide certain information.</t>
  </si>
  <si>
    <t>A network operator’s customer transfer request form must require a retailer to provide certain information.</t>
  </si>
  <si>
    <t>A network operator must provide certain information, if available, to a retailer that submits a request for standing data.</t>
  </si>
  <si>
    <t>A network operator must provide certain metering data, if available, in a prescribed manner to a retailer who submits a request for historical consumption data.</t>
  </si>
  <si>
    <t>A network operator must respond to a request from a retailer for an NMI and checksum for a connection point within one business day of receiving the request.</t>
  </si>
  <si>
    <t>If a network operator, following a request from a retailer, cannot provide a single NMI and checksum for a connection point, it must provide the retailer with the most likely matches, up to a maximum of 99.</t>
  </si>
  <si>
    <t>If a network operator, following a request from a retailer, can provide a single NMI and checksum for a connection point, it must do so, unless otherwise advised by the retailer.</t>
  </si>
  <si>
    <t>A distributor must attach, or connect, premises to a distribution system or provide a stand-alone power system for the supply of electricity to the premises if a retailer seeks to arrange with, or a customer applies to, the distributor to attach or connect the premises. The circumstances described in regulation 5(1) must be met for the distributor to be required to attach or connect the premises.</t>
  </si>
  <si>
    <t>A distributor that decides to attach, or connect, premises to the distribution system to satisfy the obligation under regulation 4 must extend the distribution system to a suitable connection point.</t>
  </si>
  <si>
    <t>The capacity and standard of an extension or a stand-alone power system must be adequate for the supply required and in accordance with accepted good industry practice as would be applied by a prudent distributor.</t>
  </si>
  <si>
    <t>A distributor that decides to attach, or connect, premises to the distribution system to satisfy the obligation under regulation 4 must do so within a defined timeframe.</t>
  </si>
  <si>
    <t>A distributor must energise premises in certain prescribed circumstances.</t>
  </si>
  <si>
    <t>A distributor that is obliged to energise premises must do so within a defined timetable.</t>
  </si>
  <si>
    <t>77A</t>
  </si>
  <si>
    <t>A distributor that proposes to decommission a distribution system or a part of a distribution system must notify: 
the owner of each premises attached to the distribution system or part; and 
the owner of each premises in relation to which the requirement in sub regulation 5(1)(a) is satisfied in relation to the distribution system or part.</t>
  </si>
  <si>
    <t>A non-standard contract must be in a format that is easy to read and expressed in clear, simple and concise language.</t>
  </si>
  <si>
    <t>A non-standard contract must specify when it comes into effect and the period for which it has effect.</t>
  </si>
  <si>
    <t>A non-standard contract must specify certain information about the retailer.</t>
  </si>
  <si>
    <t>A non-standard contract must give an exact description of the goods and services that the retailer will provide under the contract.</t>
  </si>
  <si>
    <t>A non-standard contract must require the customer to pay for electricity supplied under the contract.</t>
  </si>
  <si>
    <t>A non-standard contract must prohibit the customer from tampering with, or bypassing, network equipment or allowing any other person to do so.</t>
  </si>
  <si>
    <t>A non-standard contract must describe the circumstances under which a retailer has the right to disconnect supply and is required to reconnect supply.</t>
  </si>
  <si>
    <t>86A</t>
  </si>
  <si>
    <t>If a customer contract provides for a benefit change, the contract must state that the retailer is required to inform the customer, in the time period prescribed, the benefit change, the options for supply available after the date of the benefit change and describe the way in which the retailer must give that information to the customer.</t>
  </si>
  <si>
    <t>A non-standard contract must describe the prices payable and the circumstances in which the prices are payable, plus the way the retailer publishes and gives notice of variations to its prices information.</t>
  </si>
  <si>
    <t>A non-standard contract must describe the procedures to be followed by the retailer in relation to the preparation, issue, and review of customer bills.</t>
  </si>
  <si>
    <t>A non-standard contract must describe the matters relating to the termination of the contract that are specified in the regulation.</t>
  </si>
  <si>
    <t xml:space="preserve">2
</t>
  </si>
  <si>
    <t>A non-standard contract must inform the customer that the provisions of the contract may be amended without the customer’s consent where the amendment is required for the contract to remain consistent with a written law. A non-standard contract must describe the process for amending the contract, including requirements for approval and the way in which the amendment will be published. 
The non-standard contract must require the retailer to notify the customer of any amendment to the contract.</t>
  </si>
  <si>
    <t>A non-standard contract must specify the assignment of rights and obligations, including assignment without the customer’s consent.</t>
  </si>
  <si>
    <t>A non-standard contract must describe the procedures that must be followed by the retailer in responding to a complaint made by a customer.</t>
  </si>
  <si>
    <t>A non-standard contract must specify the process that must be taken by the retailer to ensure information held by the retailer is treated confidentially.
The customer contract must specify that the retailer has a privacy policy and the customer can obtain a copy of the policy without charge.</t>
  </si>
  <si>
    <t>A non-standard contract must specify the governing legislation, the effect of an invalid or unenforceable provision, the way in which notice may be given and the use of electronic communication by the retailer.</t>
  </si>
  <si>
    <t>A non-standard contract must not include a provision that excludes, restricts or modifies the Code of Conduct for the Supply of Electricity to Small Use Customers unless it is authorised by the Code.</t>
  </si>
  <si>
    <t>A non-standard contract must include details about the cooling off period specified in the regulation.</t>
  </si>
  <si>
    <t>A non-standard contract, other than a fixed term contract, must allow the customer to terminate the contract at any time by giving the retailer at least 5 days’ notice.</t>
  </si>
  <si>
    <t>A non-standard contract that is a fixed contract must describe the matters relating to the termination of the contract specified in the regulation.</t>
  </si>
  <si>
    <t>98A</t>
  </si>
  <si>
    <t>A non-standard fixed term contract must detail the contract expiry date, customer options available for supply following expiry, the terms and conditions that apply after expiry and the way the retailer will provide the notification in the manner specified.</t>
  </si>
  <si>
    <t>98B</t>
  </si>
  <si>
    <t>A non-standard contract for residential customer must not state that the residential customer is required to pay a security deposit.</t>
  </si>
  <si>
    <t>98C</t>
  </si>
  <si>
    <t>A non-standard contract, entered into by a non-residential customer, is required to state whether the customer must pay a security deposit, how the amount of the security deposit is calculated, the maximum amount the retailer may request, when the retailer may use the security deposit to offset the amounts owed by the customer and when the retailer must repay the security deposit.</t>
  </si>
  <si>
    <t>The distributor must determine, from time to time, the default supplier for each connection point that connects to a distribution system operated by the licensee (distributor).</t>
  </si>
  <si>
    <t>If a licensee becomes aware of a customer taking a supply of electricity that is deemed to be supplied under the licensee’s standard form contract, the licensee must notify the customer within 5 days after becoming aware of it and provide specified information.</t>
  </si>
  <si>
    <t>A licensee must provide the ERA with a performance audit conducted by an independent expert acceptable to the ERA, not less than once every 24 months (or any longer period that the ERA allows).</t>
  </si>
  <si>
    <t>A licensee must provide for an asset management system.</t>
  </si>
  <si>
    <t>A licensee must notify details of the asset management system and any substantial changes to it to the ERA.</t>
  </si>
  <si>
    <t>A licensee must provide the ERA with a report by an independent expert about the effectiveness of its asset management system every 24 months, or such longer period as determined by the ERA.</t>
  </si>
  <si>
    <t>104B</t>
  </si>
  <si>
    <t>The licensee’s asset management system must include the measures to be taken by the licensee for the proper maintenance of the assets used in the supply of electricity and in the operation of, and, where relevant, the construction of, any generating works, transmission system or distribution system.</t>
  </si>
  <si>
    <t xml:space="preserve">A licensee must pay the prescribed licence fees to the ERA according to clauses 6, 7 and 8 of the Economic Regulation Authority (Licensing Funding) Regulations 2014. </t>
  </si>
  <si>
    <t>A licensee must take reasonable steps to minimise the extent, or duration, of any interruption, suspension or restriction of the supply of electricity due to an accident, emergency, potential danger or other unavoidable cause.</t>
  </si>
  <si>
    <t>A licensee must pay the costs of taking an interest in land or an easement over land.</t>
  </si>
  <si>
    <t>A retail or integrated regional licensee must not supply electricity to a small use customer otherwise than under a standard form contract or a non-standard form contract that complies with the Act.</t>
  </si>
  <si>
    <t>A licensee must comply with any direction by the ERA to amend the standard form contract and do so within the period specified.</t>
  </si>
  <si>
    <t>If a designation under section 71(1) of the Electricity Industry Act is in force, a licensee must perform the functions of a retailer of last resort and must carry out the supplier of last resort plan if it comes into operation under section 70 of the Electricity Industry Act.</t>
  </si>
  <si>
    <t>A retail, distribution or integrated regional licensee must not supply electricity to small use customers unless the licensee is a member of an approved scheme and is bound by, and compliant, with any decision or direction of the electricity ombudsman under the approved scheme.</t>
  </si>
  <si>
    <t>A licensee must ensure that an electricity marketing agent of the licensee complies with the Code of Conduct for the Supply of Electricity to Small Use Customers 2022.</t>
  </si>
  <si>
    <t xml:space="preserve">A licensee must, if directed by the ERA, review the standard form contract and submit to the ERA the results of that review within the time specified. </t>
  </si>
  <si>
    <t>A licensee must comply with any direction given by the ERA in relation to the scope, process and methodology of the standard form contract review.</t>
  </si>
  <si>
    <t>A licensee can only amend the standard form contract with the ERA’s approval.</t>
  </si>
  <si>
    <t>A licensee and any related body corporate must maintain accounting records that comply with the Australian Accounting Standards Board Standards or equivalent International Accounting Standards.</t>
  </si>
  <si>
    <t>A licensee must comply with any individual performance standards prescribed by the ERA.</t>
  </si>
  <si>
    <t>A licensee must comply, and require its auditor to comply, with the ERA’s standard audit guidelines for a performance audit.</t>
  </si>
  <si>
    <t>A licensee must comply, and must require the licensee’s expert to comply, with the relevant aspects of the ERA’s standard audit guidelines for an asset management system review.</t>
  </si>
  <si>
    <t>In the manner prescribed, a licensee must notify the ERA, if it is under external administration or if there is a significant change in the circumstances that the licence was granted which may affect the licensee’s ability to meet its obligations.</t>
  </si>
  <si>
    <t>A licensee must provide the ERA, in the manner prescribed, with any information that the ERA requires in connection with its functions under the Electricity Industry Act.</t>
  </si>
  <si>
    <t>A licensee must publish any information as directed by the ERA to publish, within the timeframes specified.</t>
  </si>
  <si>
    <t>All notices must be in writing, unless otherwise specified.</t>
  </si>
  <si>
    <t>A distributor must create and maintain a Priority Restoration Register.</t>
  </si>
  <si>
    <t>The Priority Restoration Register must comply with any criteria determined by the Minister.</t>
  </si>
  <si>
    <t>MARKETING</t>
  </si>
  <si>
    <t>129A</t>
  </si>
  <si>
    <t>A retailer must ensure that its electricity marketing agents comply with Part 2</t>
  </si>
  <si>
    <t>A retailer or electricity marketing agent must ensure that standard form contracts, which are not unsolicited consumer agreements, are entered into according to the manner set out, and the contract is provided as specified, in clause 9(1).</t>
  </si>
  <si>
    <t xml:space="preserve">Subject to subclause 9(3), the retailer or electricity marketing agent must give to the customer the specified information in subclause 9(2) no later than on, or with, the customer’s first bill. </t>
  </si>
  <si>
    <t>A retailer or electricity marketing agent must ensure that non-standard contracts, which are not unsolicited consumer agreements, are entered into according to the manner set out, and the contract is provided as specified, in clause 10(1).</t>
  </si>
  <si>
    <t>A retailer or electricity marketing agent must ensure that the information specified in subclause 10(2) is provided to the customer before entering into a non-standard contract.</t>
  </si>
  <si>
    <t>133A</t>
  </si>
  <si>
    <t>Unless subclause (4) applies, when a customer enters into a non-standard contract with a retailer, the retailer or an electricity marketing agent must give the information specified in clause 10(3)</t>
  </si>
  <si>
    <t>A retailer or electricity marketing agent must obtain the customer’s verifiable confirmation that the specified information in subclause 10(2), as applicable, has been provided.</t>
  </si>
  <si>
    <t>A retailer or electricity marketing agent must ensure that the inclusion of concessions is made clear to residential customers of the retailer and that any prices that exclude concessions are disclosed.</t>
  </si>
  <si>
    <t>A retailer or electricity marketing agent must provide contact details, including their telephone number, to a customer and ensure that the customer is able to contact the retailer or electricity marketing agent during normal business hours for the purposes of enquiries, verifications and complaints.</t>
  </si>
  <si>
    <t>A retailer or electricity marketing agent must, on request, provide a customer with the information specified in subclause 12(1).</t>
  </si>
  <si>
    <t>A retailer or electricity marketing agent who meets with a customer face to face must: 
display a clearly visible and legible identity card showing the information specified in subclause 12(2)(a); and
provide the written information specified in subclause 12(2)(b) as soon as practicable following a request by the customer.</t>
  </si>
  <si>
    <t>Code of Conduct, clause 13</t>
  </si>
  <si>
    <t>A retailer or electricity marketing agent who visits a person’s premises for the purposes of marketing must comply with any clearly visible signs indicating that canvassing is not permitted at the premises, or no advertising is to be left at the premises.</t>
  </si>
  <si>
    <t>CONNECTION</t>
  </si>
  <si>
    <t>Code of Conduct, clause 18(1)</t>
  </si>
  <si>
    <t>If a retailer agrees to sell electricity to a customer or arrange for the connection of the customer’s supply address, the retailer must forward the customer’s request for the connection to the distributor.</t>
  </si>
  <si>
    <t>Code of Conduct, clause 18(2)</t>
  </si>
  <si>
    <t>A retailer must forward the customer’s request for connection to the distributor that same day, if the request is received before 3pm on a business day; or the next business day if the request is received after 3pm or on a weekend or public holiday.</t>
  </si>
  <si>
    <t>BILLING</t>
  </si>
  <si>
    <t>Code of Conduct, clause 19(1)</t>
  </si>
  <si>
    <t xml:space="preserve">A retailer must issue a bill at least once every 100 days, except for the circumstances specified in subclause 19(2). </t>
  </si>
  <si>
    <t>145A</t>
  </si>
  <si>
    <t>Code of Conduct, clause 19(3)</t>
  </si>
  <si>
    <t>A retailer and a customer may agree to a billing cycle with a regular recurrent period that differs from the customer’s standard billing cycle if the conditions in subclauses 19(3)(a) and (b) have been met.</t>
  </si>
  <si>
    <t xml:space="preserve">146
</t>
  </si>
  <si>
    <t>146A</t>
  </si>
  <si>
    <t>Code of Conduct, clause 20(1)</t>
  </si>
  <si>
    <t>A retailer must not place a customer on a shortened billing cycle unless subclause 20(2) applies.</t>
  </si>
  <si>
    <t>Code of Conduct, clause 20(3)</t>
  </si>
  <si>
    <t>A retailer must give a customer notice with the information specified in 20(3), within 10 business days after placing the customer on a shortened billing cycle under subclause 20(2).</t>
  </si>
  <si>
    <t>Code of Conduct, clause 20(4)</t>
  </si>
  <si>
    <t>A retailer must ensure that a shortened billing cycle under subclause 20(2) must be at least 10 business days.</t>
  </si>
  <si>
    <t>Code of Conduct, clause 20(5)</t>
  </si>
  <si>
    <t>On request, a retailer must return a customer who is subject to a shortened billing cycle, under subclause 20(2), to the billing cycle that previously applied if the customer has paid 3 consecutive bills by the due date.</t>
  </si>
  <si>
    <t>Code of Conduct, clause 20(6)</t>
  </si>
  <si>
    <t xml:space="preserve">A retailer must inform a customer, who is subject to a shortened billing cycle, under subclause 20(2), at least every 3 months about the conditions upon which the customer can, upon request, be returned to the previous billing cycle under subclause 20(6). </t>
  </si>
  <si>
    <t>155A</t>
  </si>
  <si>
    <t>Code of Conduct, clause 21(1)</t>
  </si>
  <si>
    <t>In addition to any information required to be included on a customer’s bill under another provision of this code, a retailer must include the information set out in subclauses 21(2), (3), (4), (5) and (6).</t>
  </si>
  <si>
    <t>Code of Conduct, clause 21(9)</t>
  </si>
  <si>
    <t xml:space="preserve">If a retailer wishes to bill a customer for a historical debt, the retailer must advise the customer of the amount of the historical debt and its basis, no later than the next bill in the customer’s billing cycle. </t>
  </si>
  <si>
    <t>157A</t>
  </si>
  <si>
    <t>Code of Conduct, clause 22(1)</t>
  </si>
  <si>
    <t>A retailer must base a customer’s bill on the criteria specified in 22(1).</t>
  </si>
  <si>
    <t>157B</t>
  </si>
  <si>
    <t>Code of Conduct, clause 22(2)</t>
  </si>
  <si>
    <t>A bill will be taken to comply with subclause 22  (1)(a) if the bill reflects a smoothing or similar arrangement that has been entered into between the retailer and the customer.</t>
  </si>
  <si>
    <t>Code of Conduct, clause 22(3)</t>
  </si>
  <si>
    <t>If a retailer is required to comply with subclause 22(1)(a), the retailer must use its best endeavours to ensure that an actual value is obtained as frequently as required to prepare its bills.</t>
  </si>
  <si>
    <t>158A</t>
  </si>
  <si>
    <t>Code of Conduct, clause 22(4)</t>
  </si>
  <si>
    <t>The retailer must ensure that the customer is provided with a written record of any method agreed between the retailer and the customer under subclause 22(1)(c)</t>
  </si>
  <si>
    <t>Code of Conduct, clause 23(1)</t>
  </si>
  <si>
    <t>If a retailer has based a customer’s bill on an estimation, a retailer must clearly specify on the bill the information required under subclause 23(1).</t>
  </si>
  <si>
    <t>Code of Conduct, clause 23(2)</t>
  </si>
  <si>
    <t>On request, a retailer must provide to a customer of the basis and the reason for the estimation.</t>
  </si>
  <si>
    <t>Code of Conduct, clause 24(2)</t>
  </si>
  <si>
    <t>If a customer satisfies the requirements specified in subclause 24(1), a retailer must use its best endeavours to replace an estimated bill with a bill based on an actual reading.</t>
  </si>
  <si>
    <t>Code of Conduct, clause 25(2)</t>
  </si>
  <si>
    <t>If a retailer offers alternative tariffs and a customer meets the circumstances in subclause 25(1)(a) and (b), the retailer must transfer the customer to the other tariff within 10 business days of the customer satisfying subclause 25(1)(b).</t>
  </si>
  <si>
    <t>166A</t>
  </si>
  <si>
    <t>Code of Conduct, clause 25(3)</t>
  </si>
  <si>
    <t>If a customer transfers from one tariff to another under clause 25, the effective date is as subscribed under subclause 25(3).</t>
  </si>
  <si>
    <t>Code of Conduct, clause 26(2)</t>
  </si>
  <si>
    <t>If a customer is no longer eligible to receive a tariff, a retailer must notify the customer prior to changing the customer to another tariff.</t>
  </si>
  <si>
    <t>Code of Conduct, clause 27(1)</t>
  </si>
  <si>
    <t xml:space="preserve">If a customer, after receiving a bill, disputes the amount to be paid, the retailer must review the bill on request by the customer, subject to the customer paying:
that portion of the bill under review that the customer and the retailer agree is not in dispute. 
an amount equal to the average amount of the customer’s bill over the previous 12 months (excluding the bill in dispute). 
</t>
  </si>
  <si>
    <t>Code of Conduct, clause 27(2)(a)</t>
  </si>
  <si>
    <t>If a retailer has reviewed a customer’s bill and is satisfied that the bill is correct, the retailer may require the customer to pay the amount outstanding (if any). 
The retailer must advise the customer that the customer may request for a meter test and also the existence and operation of the retailer’s standard complaints and dispute resolution procedures and details about making a complaint to the electricity industry ombudsman.</t>
  </si>
  <si>
    <t>Code of Conduct, clause 27(2)(b)</t>
  </si>
  <si>
    <t>If a retailer has reviewed a customer’s bill and is satisfied that the bill is incorrect, the retailer must comply with clause 29 or 30 as the case requires and may require the customer to pay the amount (if any) of the bill that is outstanding.</t>
  </si>
  <si>
    <t xml:space="preserve">Code of Conduct, clause 27(3)
</t>
  </si>
  <si>
    <t>A retailer must inform a customer of the outcome of the review of a bill as soon as practicable after it is completed.</t>
  </si>
  <si>
    <t>Code of Conduct, clause 27(4)</t>
  </si>
  <si>
    <t>If a retailer has not informed a customer of the outcome of the review of a bill within 20 business days from the date of receipt of the request for review, the retailer must notify the customer with notification of the status of the review as soon as practicable after the expiration of that period.</t>
  </si>
  <si>
    <t>175A</t>
  </si>
  <si>
    <t>Code of Conduct, clause 28(1)</t>
  </si>
  <si>
    <t>If a customer, after receiving a bill, requests that the energy data be checked or the meter be tested, the retailer must arrange for a check of the energy data or testing of the meter (as the case requires).</t>
  </si>
  <si>
    <t>175B</t>
  </si>
  <si>
    <t>Code of Conduct, clause 28(3)</t>
  </si>
  <si>
    <t xml:space="preserve">If the energy data is checked and found to be incorrect or the meter is tested and found to be defective, the retailer must use its best endeavours to inform the customer within 10 business days and ask the customer for instructions whether the charge paid under subclause 28(2) should be credited to the next bill or a bank account nominated by the customer </t>
  </si>
  <si>
    <t>175C</t>
  </si>
  <si>
    <t>Code of Conduct, clause 28(4)</t>
  </si>
  <si>
    <t>If a retailer receives instructions from a customer under subclause 28(3), the retailer must apply the credit in accordance with those instructions within 12 business days.</t>
  </si>
  <si>
    <t>175D</t>
  </si>
  <si>
    <t>Code of Conduct, clause 28(5)</t>
  </si>
  <si>
    <t>If a retailer does not receive instructions from a customer under subclause 28(3) within 5 business days after making the request, the retailer must use reasonable endeavours to credit the amount to the customer’s next bill.</t>
  </si>
  <si>
    <t>Code of Conduct, clause 29(1)</t>
  </si>
  <si>
    <t>If a retailer proposes to recover an amount undercharged a retailer must do so in the manner specified in subclause 29(1).</t>
  </si>
  <si>
    <t>176A</t>
  </si>
  <si>
    <t>Code of Conduct, clause 30(1)</t>
  </si>
  <si>
    <t>If a customer (including a customer who has vacated the supply address) has been overcharged the retailer must:
use its best endeavours to inform the customer of the amount overcharged within 10 business days after the retailer becomes aware of the overcharging; and
subject to this clause ask the customer for instructions for the credit or repayment of the amount.</t>
  </si>
  <si>
    <t>Code of Conduct, clause 30(2)</t>
  </si>
  <si>
    <t>If a retailer receives instruction under subclause 30(1), the retailer must deal with the amount overcharged in accordance with the customer’s instructions within 12 business days after receiving the instructions.</t>
  </si>
  <si>
    <t>Code of Conduct, clause 30(3)</t>
  </si>
  <si>
    <t>If a retailer does not receive instructions under subclause 30(1) within 5 business days after making the request, the retailer must use reasonable endeavours to credit the amount overcharged to the customer’s next bill.</t>
  </si>
  <si>
    <t>Code of Conduct, clause 30(6)</t>
  </si>
  <si>
    <t xml:space="preserve">Despite subclauses 30(1) to (5), if a customer has been overcharged and the customer owes a debt to the retailer, the retailer may, after giving notice to the customer, use the amount of the overcharged to set-off the debt. </t>
  </si>
  <si>
    <t>181A</t>
  </si>
  <si>
    <t>Code of Conduct, clause 30(7)</t>
  </si>
  <si>
    <t>Subclause 30(6) does not apply if the customer is a customer experiencing financial hardship.</t>
  </si>
  <si>
    <t>181B</t>
  </si>
  <si>
    <t>Code of Conduct, clause 30(8)</t>
  </si>
  <si>
    <t>If there remains an amount in credit after a set-off under subclause 30(6), the retailer must deal with the amount in accordance with subclauses 30(1) to (4) (depending on the amount that remains in credit).</t>
  </si>
  <si>
    <t>183A</t>
  </si>
  <si>
    <t>Code of Conduct, clause 31(1)</t>
  </si>
  <si>
    <t>If a customer requests the retailer to arrange for the preparation and issue of a final bill for the customer’s supply address, the retailer must use its best endeavours to arrange for a meter reading and the preparation and issue of a final bill for the supply address in accordance with the customer’s request.</t>
  </si>
  <si>
    <t>183B</t>
  </si>
  <si>
    <t>Code of Conduct, clause 31(2)</t>
  </si>
  <si>
    <t>Unless subclause 31(4) applies, if a customer’s account is in credit at the time of the account closure, a retailer must, at the time of the final bill, ask the customer for instructions to transfer the credit amount either to another account the customer has or will have with the retailer, or a bank account nominated by the customer</t>
  </si>
  <si>
    <t>183C</t>
  </si>
  <si>
    <t>Code of Conduct, clause 31(3)</t>
  </si>
  <si>
    <t>The retailer must, in accordance with the customer’s instructions under subclause 31(2), transfer the amount of the credit within 12 business days after receiving the instructions or another period agreed with the customer.</t>
  </si>
  <si>
    <t>183D</t>
  </si>
  <si>
    <t>Code of Conduct, clause 31(4)</t>
  </si>
  <si>
    <t>If a customer’s account is in credit at the time of account closure and the customer owes a debt to the retailer, the retailer may, after giving notice to the customer, use the credit to set-off the debt.</t>
  </si>
  <si>
    <t>183E</t>
  </si>
  <si>
    <t>Code of Conduct, clause 31(5)</t>
  </si>
  <si>
    <t>If after a set-off under subclause 31(4), there remains an amount of credit, the retailer must deal with the amount in accordance with subclauses (2) and (3).</t>
  </si>
  <si>
    <t>184A</t>
  </si>
  <si>
    <t>Code of Conduct, clause 32(1)</t>
  </si>
  <si>
    <t>Despite any other arrangement or agreement that may be in place between the retailer and the customer in relation to paying bills, the retailer must allow the customer who has entered into a standard form contract to choose to receive bills, by post as paper bills or by email sent to an email address provided by the customer.</t>
  </si>
  <si>
    <t>184B</t>
  </si>
  <si>
    <t>Code of Conduct, clause 32A</t>
  </si>
  <si>
    <t>A retailer must not charge a fee for paper bills to customers receiving concessions, customers experiencing financial hardship, or vulnerable customers.</t>
  </si>
  <si>
    <t>PAYMENT</t>
  </si>
  <si>
    <t>Code of Conduct, clause 33</t>
  </si>
  <si>
    <t xml:space="preserve">The date by which a bill must be paid must not be earlier than 12 business days from the bill issue date. </t>
  </si>
  <si>
    <t>Code of Conduct, clause 34(1)</t>
  </si>
  <si>
    <t>A retailer must accept payment for a bill if it is made using a method prescribed in subclause 34(1).</t>
  </si>
  <si>
    <t>Code of Conduct, clause 35(1) to (3)</t>
  </si>
  <si>
    <t>A retailer must accept payment in advance from a customer. This will not require a retailer to credit any interest to the amounts paid in advance. The amount of $20 is the minimum amount a retailer is required to accept from a customer (although a retailer may accept lower amount if it thinks fit).</t>
  </si>
  <si>
    <t>190A</t>
  </si>
  <si>
    <t>Code of Conduct, clause 35(4) to (6)</t>
  </si>
  <si>
    <t>A retailer may determine an amount (a maximum credit amount) that a customer’s account may be in credit and must publish the maximum credit amount on its website. The maximum credit amount must not be less than $100.</t>
  </si>
  <si>
    <t>191A</t>
  </si>
  <si>
    <t>Code of Conduct, clause 36</t>
  </si>
  <si>
    <t>A retailer must redirect a customer’s bill to a different address (including an email address or a different email address) on the customer’s request and at no charge.</t>
  </si>
  <si>
    <t>Code of Conduct, clause 37(1)</t>
  </si>
  <si>
    <t>A retailer must not charge a residential customer a late payment fee in connection with the payment of a bill in the circumstances specified in subclause 37(1).</t>
  </si>
  <si>
    <t>Code of Conduct, clause 37(2)</t>
  </si>
  <si>
    <t>If a retailer has charged a late payment fee in the circumstances set out in subclause 37(1)(c)(ii) because the retailer was not aware of the complaint, the retailer must refund the late payment fee on the customer’s next bill (unless the fee is payable under subclause 37(3)).</t>
  </si>
  <si>
    <t>193A</t>
  </si>
  <si>
    <t>Code of Conduct, clause 37(3)</t>
  </si>
  <si>
    <t>If a compliant referred to in subclause 37(1)(c) is not resolved in favour of the customer any late payment fee must be calculated from the date of the retailer’s or the electricity industry ombudsman’s decision (as the case may be).</t>
  </si>
  <si>
    <t>Code of Conduct, clause37(4)</t>
  </si>
  <si>
    <t>A retailer must not charge an additional late payment fee in relation to the same bill within 5 business days after the day on which the customer receives the previous late payment fee notice.</t>
  </si>
  <si>
    <t>Code of Conduct, clause 37(5)</t>
  </si>
  <si>
    <t>A retailer must not charge a residential customer more than 2 late payment fees in relation to the same bill or more than 12 late payment fees in a 12-month period.</t>
  </si>
  <si>
    <t>Code of Conduct, clause 37(6)</t>
  </si>
  <si>
    <t>If a residential customer has been assessed as a customer experiencing financial hardship, a retailer must retrospectively waive any late payment fee charged under the customer’s last bill before the assessment was made.</t>
  </si>
  <si>
    <t>Code of Conduct, clause 38(1)</t>
  </si>
  <si>
    <t>A retailer must not require a customer, who has vacated a supply address, to pay for electricity consumed at the customer’s supply address in the circumstances specified in subclause 38(1).</t>
  </si>
  <si>
    <t>Code of Conduct, clause 38(2)</t>
  </si>
  <si>
    <t>If a customer reasonably demonstrates to a retailer that the customer was evicted or otherwise required to vacate the supply address, the retailer must not require the customer to pay for electricity consumed at that supply address from the date the customer gave the notice to the retailer.</t>
  </si>
  <si>
    <t>Code of Conduct, clause 38(4)</t>
  </si>
  <si>
    <t>Despite subclauses 38(1) and (2), a retailer must not require a previous customer to pay for electricity consumed at the supply address in the circumstances specified in subclause 38(4).</t>
  </si>
  <si>
    <t>Code of Conduct, clause 39(1)</t>
  </si>
  <si>
    <t>A retailer must not commence proceedings to recover a debt. 
from a residential customer who has informed the retailer in accordance with clause 40 that they are experiencing payment problems, unless and until the retailer has complied with all the requirements of clause 40 and while a residential customer continues to make payments under an alternative payment arrangement under Part 6.</t>
  </si>
  <si>
    <t>Code of Conduct, clause 39(2)</t>
  </si>
  <si>
    <t>A retailer must not recover, or attempt to recover, a debt from a person relating to a supply address other than the customer who the retailer has, or had, entered into a contract for the supply of electricity to that supply address.</t>
  </si>
  <si>
    <t>201A</t>
  </si>
  <si>
    <t>Code of Conduct, clause 39(3)</t>
  </si>
  <si>
    <t>A retailer may transfer one customer’s debt to another customer if requested by the customer owing the debt, if the retailer obtains the other customer’s verifiable consent to the transfer.</t>
  </si>
  <si>
    <t>PAYMENT ASSISTANCE</t>
  </si>
  <si>
    <t>Code of Conduct, clause 40(1)</t>
  </si>
  <si>
    <t>Unless subclause 40(2) or (5) applies, if a residential customer informs a retailer that the customer is experiencing payment problems, the retailer must assess whether the customer is experiencing financial hardship within 5 business days.</t>
  </si>
  <si>
    <t>Code of Conduct, clause 40(3)</t>
  </si>
  <si>
    <t xml:space="preserve">When undertaking an assessment under subclause 40(1), a retailer must give reasonable consideration to the information prescribed in subclause 40(3)(a), or advice prescribed in subclause 40(3)(b), given by a relevant consumer representative. </t>
  </si>
  <si>
    <t>Code of Conduct, clause 40(4)</t>
  </si>
  <si>
    <t>Upon request, a retailer must advise a residential customer of the outcome of an assessment, including the reasons for the outcome of the assessment under subclause 40(1).</t>
  </si>
  <si>
    <t>204A</t>
  </si>
  <si>
    <t>Code of Conduct, clause 40(5)</t>
  </si>
  <si>
    <t>A retailer is not required to undertake an assessment under subclause 40(1) if the retailer has previously undertaken an assessment in relation to the customer unless the customer has indicated that there has been a change in their circumstances since that previous assessment.</t>
  </si>
  <si>
    <t>Code of Conduct, clause 41(1)(a)</t>
  </si>
  <si>
    <t>A retailer must offer the residential customer additional time to pay a bill.</t>
  </si>
  <si>
    <t>Code of Conduct, clause 41(1)(b)</t>
  </si>
  <si>
    <t>A retailer must offer the residential customer a payment plan for the amount owing.</t>
  </si>
  <si>
    <t>212A</t>
  </si>
  <si>
    <t>Code of Conduct, clause 41(3)</t>
  </si>
  <si>
    <t>A retailer must offer a residential customer who is assessed as experiencing financial hardship at least a payment plan and assistance in accordance with clause 45 without the need for the customer to make a request.</t>
  </si>
  <si>
    <t>Code of Conduct, clause 43(1)</t>
  </si>
  <si>
    <t>A retailer must ensure that a payment plan for a residential customer is fair and reasonable taking into account the information in subclauses 43(1)(a)-(c).</t>
  </si>
  <si>
    <t>213A</t>
  </si>
  <si>
    <t>Code of Conduct, clause 43(2)</t>
  </si>
  <si>
    <t>A retailer must, in relation to a residential customer for whom a payment plan is being considered, offer the customer assistance to manage their bills for ongoing consumption during the period of the payment plan.</t>
  </si>
  <si>
    <t>Code of Conduct, clause 43(5)</t>
  </si>
  <si>
    <t>If a residential customer accepts a payment plan offered by a retailer, the retailer must provide the residential customer with the information specified in subclause 43(5within 5 business days.</t>
  </si>
  <si>
    <t>214A</t>
  </si>
  <si>
    <t>Code of Conduct, clause 44(1)</t>
  </si>
  <si>
    <t>A retailer must review a payment plan at the request of a residential customer.</t>
  </si>
  <si>
    <t>214B</t>
  </si>
  <si>
    <t>Code of Conduct, clause 44(3)</t>
  </si>
  <si>
    <t>The retailer must offer to vary a payment plan if a review under subclause 44(1) indicates that the customer is unable to meet obligations under the payment plan.</t>
  </si>
  <si>
    <t>214C</t>
  </si>
  <si>
    <t>Code of Conduct, clause 44(4)</t>
  </si>
  <si>
    <t>The retailer must, within 5 business days after the customer accepts an offer to vary the payment plan, provide the customer with information that clearly explains, and assists the customer to understand, the variation.</t>
  </si>
  <si>
    <t>214D</t>
  </si>
  <si>
    <t>Code of Conduct, clause 44(5)</t>
  </si>
  <si>
    <t>The retailer must not vary a payment plan without the customer’s agreement.</t>
  </si>
  <si>
    <t>214E</t>
  </si>
  <si>
    <t>Code of Conduct, clause 44(6)</t>
  </si>
  <si>
    <t>An agreement under subclause 44(5) must relate to the particular variation rather than under a general agreement to future variations.</t>
  </si>
  <si>
    <t>Code of Conduct, clause 45(1)</t>
  </si>
  <si>
    <t>A retailer must give reasonable consideration to a request by a customer experiencing financial hardship, or a relevant consumer representative for the customer, for a reduction of the customer’s fees, charges or debt.</t>
  </si>
  <si>
    <t>Code of Conduct, clause 45(2)</t>
  </si>
  <si>
    <t>In acting under subclause45(1), a retailer must take into account its hardship policies and procedures under clause 46.</t>
  </si>
  <si>
    <t>Code of Conduct, clause 45(3)</t>
  </si>
  <si>
    <t>A retailer must advise a customer experiencing financial hardship of the information specified in subclause 45(3).</t>
  </si>
  <si>
    <t>Code of Conduct, clause 46(1)</t>
  </si>
  <si>
    <t>A retailer must develop, maintain and implement a hardship policy and hardship procedures to assist customers experiencing financial hardship to meet their financial obligations and responsibilities to the retailer.</t>
  </si>
  <si>
    <t>Code of Conduct, clause 46(2)</t>
  </si>
  <si>
    <t>A retailer must ensure that its hardship policy complies with the criteria specified in subclause 46(2).</t>
  </si>
  <si>
    <t>Code of Conduct, clause 46(3)</t>
  </si>
  <si>
    <t>A retailer must ensure that its hardship procedures comply with the criteria specified in subclause46(3).</t>
  </si>
  <si>
    <t>223A</t>
  </si>
  <si>
    <t>Code of Conduct, clause 46(4)</t>
  </si>
  <si>
    <t>A retailer must consult with relevant consumer representatives whenever the retailer is developing a hardship policy or procedure or making material amendment to its hardship policy.</t>
  </si>
  <si>
    <t>223B</t>
  </si>
  <si>
    <t>Code of Conduct, clause 46(5)</t>
  </si>
  <si>
    <t>A retailer must provide a copy to the ERA of:
its hardship policy, and 
a copy of the policy if the retailer makes a material amendment.</t>
  </si>
  <si>
    <t>Code of Conduct, clause46(6)</t>
  </si>
  <si>
    <t>If directed by the ERA, a retailer must review its hardship policy and hardship procedures in consultation with relevant consumer representatives for the purposes of the review and submit the results of that review to the ERA within the period specified by the ERA.</t>
  </si>
  <si>
    <t>Code of Conduct, clause 47</t>
  </si>
  <si>
    <t>A retailer must consider any reasonable request for alternative payment arrangements from a business customer who is experiencing payment difficulties.</t>
  </si>
  <si>
    <t xml:space="preserve">DISCONNECTION </t>
  </si>
  <si>
    <t>Code of Conduct, clause 48</t>
  </si>
  <si>
    <t>Before arranging for a disconnection of a customer’s supply address for failure to pay a bill, a retailer must give the customer a written notice (a reminder notice), which contains the information specified in subclause 48(1)(a), not less than 15 business days from the dispatch date of the bill. The retailer must use its best endeavours to contact the customer to advise of the proposed disconnection and give the customer a disconnection warning, in the manner and timeframes specified in subclause 48(1)(c).</t>
  </si>
  <si>
    <t>Code of Conduct, clause 49(a)</t>
  </si>
  <si>
    <t>A retailer must not arrange for a disconnection of a customer’s supply address for failure to pay a bill in the circumstances specified in subclause 49(a).</t>
  </si>
  <si>
    <t>Code of Conduct, clause 50(2)</t>
  </si>
  <si>
    <t>A retailer must not arrange for disconnection of a residential customer’s supply address for failure to pay a bill within 15 business days from the date of disconnection of that customer’s gas supply when the circumstances specified in subclause 50(1) apply.</t>
  </si>
  <si>
    <t>Code of Conduct, clause 51(2)</t>
  </si>
  <si>
    <t xml:space="preserve">If the conditions specified in subclauses 51(1) and 51(2) are satisfied, a retailer may arrange for the disconnection of a customer’s supply address for denying access to the meter. </t>
  </si>
  <si>
    <t>232A</t>
  </si>
  <si>
    <t>Code of Conduct, clause 51(4)</t>
  </si>
  <si>
    <t xml:space="preserve">A retailer may arrange for the disconnection of a customer’s supply address only if the customer has not provided the safe access to the customer’s supply address for the purposes of testing, maintaining, inspecting, altering or replacing a meter, or checking the accuracy of the customer’s consumption at the supply address. </t>
  </si>
  <si>
    <t>Code of Conduct, clause 52</t>
  </si>
  <si>
    <t>Subject to subclause 52(3), a retailer or distributor must comply with the limitations specified in subclauses 52(1)-(2) when arranging for disconnection or disconnecting a customer’s supply address.</t>
  </si>
  <si>
    <t>238A</t>
  </si>
  <si>
    <t>RECONNECTION</t>
  </si>
  <si>
    <t>Code of Conduct, clause 53(2)</t>
  </si>
  <si>
    <t>A retailer must arrange to reconnect a customer’s supply address if the customer rectified the matter that led to the disconnection or made arrangements to the satisfaction of the retailer, makes a request for reconnection and pays the retailer’s reasonable charges (if any) for reconnection, or enters into a payment plan for the charges.</t>
  </si>
  <si>
    <t>Code of Conduct, clause 53(3)</t>
  </si>
  <si>
    <t>A retailer must forward the request for reconnection to the distributor within the timeframes specified in subclause 53(3).</t>
  </si>
  <si>
    <t>243A</t>
  </si>
  <si>
    <t>Code of Conduct, clause 54(1)</t>
  </si>
  <si>
    <t xml:space="preserve">A distributor must reconnect the customer’s supply address on the request of a retailer within the timeframes specified in subclause 54(4), if the circumstances specified in subclause 54 (1) apply. </t>
  </si>
  <si>
    <t>244A</t>
  </si>
  <si>
    <t>Code of Conduct, clause 54(3)</t>
  </si>
  <si>
    <t xml:space="preserve">A distributor must reconnect the customer’s supply address on the request of a retailer within the timeframes specified in subclause 54(4), if the circumstances specified in subclause 54 (2) apply. </t>
  </si>
  <si>
    <t>PRE-PAYMENT METERS</t>
  </si>
  <si>
    <t>Code of Conduct, clause 56(1)</t>
  </si>
  <si>
    <t>A retailer must not provide a pre-payment meter service at a residential customer’s supply address without the verifiable consent of the customer or the customer’s nominated representative.</t>
  </si>
  <si>
    <t>Code of Conduct, clause 56(2)</t>
  </si>
  <si>
    <t>A retailer must establish an account for each pre-payment meter operating at a residential customer’s supply address.</t>
  </si>
  <si>
    <t xml:space="preserve">Code of Conduct, clause 57(1) </t>
  </si>
  <si>
    <t>If a residential customer requests information on the use of a pre-payment meter, a retailer must advise the information specified in subclause57(1) at no charge, and in clear, simple and concise language.</t>
  </si>
  <si>
    <t>Code of Conduct, clause 57(2)</t>
  </si>
  <si>
    <t>No later than 10 business days after a residential customer enters into a pre-payment meter contract at that customer’s supply address, a retailer must give, or make available to, that customer the information specified in subclauses 57(1) and 57(2)(a)-(s) at no charge.</t>
  </si>
  <si>
    <t>Code of Conduct, clause 57(3)</t>
  </si>
  <si>
    <t>A retailer must ensure that the following information is shown on, or directly adjacent to, a residential customer’s pre-payment meter: 
the positive or negative balance of the pre-payment meter within one dollar ($1) of the actual balance; 
whether the pre-payment meter is operating on normal credit or emergency credit; 
a telephone number for enquiries; 
the distributor’s 24-hour telephone number for faults and emergencies.</t>
  </si>
  <si>
    <t>Code of Conduct, clause 57(4)</t>
  </si>
  <si>
    <t>On request and at no charge, a retailer must give a pre-payment meter customer the following information: total energy consumption; average daily consumption; and the average daily cost of consumption for the previous 2 years, or for the period since the commencement of the pre-payment meter contract (whichever is shorter), divided into quarterly segments.</t>
  </si>
  <si>
    <t>Code of Conduct, clause 57(5)</t>
  </si>
  <si>
    <t>If the recharge facilities available to a residential customer change from the initial recharge facilities referred to in subclause 57(2)(q), a retailer must use reasonable endeavours to notify a pre-payment meter customer in writing within10 business days after the change.</t>
  </si>
  <si>
    <t>254A</t>
  </si>
  <si>
    <t>Code of Conduct, clause 58(1)</t>
  </si>
  <si>
    <t>If a pre-payment meter customer requests the retailer to replace the pre-payment meter with a standard meter, the retailer must within 1 business day after the request arrange with the distributor to replace the pre-payment meter with a standard meter or switch the pre-payment meter to a standard meter.</t>
  </si>
  <si>
    <t>Code of Conduct, clause 58(2)</t>
  </si>
  <si>
    <t>A retailer must not charge a fee for reversion to a standard meter if a pre-payment meter customer is a residential customer and the customer makes a request under subclause 58(1) within 3 months after the day the pre-payment meter is installed or the date the customer entered into the pre-payment contract, whichever is later.</t>
  </si>
  <si>
    <t>255A</t>
  </si>
  <si>
    <t>Code of Conduct, clause 58(4)</t>
  </si>
  <si>
    <t>If the pre-payment meter customer is a residential customer, the retailer’s obligations under 58(1) are not conditional on the customer paying the retailer’s fee for reversion to a standard meter or otherwise, maybe made conditional on the pre-payment meter customer paying the retailer’s fee for reversion to a standard meter (if any).</t>
  </si>
  <si>
    <t>Code of Conduct, clause 58(5)</t>
  </si>
  <si>
    <t>If a retailer requests the distributor to revert a pre-payment meter, after a request under subclause 58(1), the distributor must do so within 5 business days after receipt of the request for supply addresses within the metropolitan region, and within 10 business days for supply addresses within regional areas.</t>
  </si>
  <si>
    <t>Code of Conduct, clause 59(1)</t>
  </si>
  <si>
    <t xml:space="preserve">If a pre-payment meter customer provides a retailer with a medical practitioner confirmation that a person residing at the supply address requires life support equipment, the retailer must not provide a pre-payment meter service in that address; or, if applicable, comply with the prescribed requirements in subclauses 59(1)(a)-(c). </t>
  </si>
  <si>
    <t>Code of Conduct, clause 59(2)</t>
  </si>
  <si>
    <t>If a retailer requests a distributor to revert a pre-payment meter under subclause 59(1)(b), the distributor must revert the pre-payment meter within the time frames specified in subclause 59(2)(a)-(b).</t>
  </si>
  <si>
    <t>259A</t>
  </si>
  <si>
    <t>Code of Conduct, clause 60(1)</t>
  </si>
  <si>
    <t>A retailer must ensure that a pre-payment meter customer has access to an amount of emergency credit of $20 outside of normal business hours.</t>
  </si>
  <si>
    <t>259B</t>
  </si>
  <si>
    <t>Code of Conduct, clause 60(3)</t>
  </si>
  <si>
    <t>If a pre-payment meter has been de-energised and the customer makes a payment to their account that results in an amount of credit in excess of emergency credit, the retailer must re-energise the meter.</t>
  </si>
  <si>
    <t>259C</t>
  </si>
  <si>
    <t>Code of Conduct, clause 60(5)</t>
  </si>
  <si>
    <t>A retailer must ensure that a pre-payment meter service is capable of providing, at least once every month, the number of instances in which a pre-payment meter customer has been disconnected, the duration of each of those disconnections and, subject to subclause 60(3) and (4) recommences supply as soon as the information is communicated to the pre-payment meter that a payment to the account has been made.</t>
  </si>
  <si>
    <t>Code of Conduct, clause 61(a), (b) and (d)</t>
  </si>
  <si>
    <t xml:space="preserve">A retailer must ensure that: 
at least 1 physical recharge facility is located as close as practicable to a pre-payment meter; and
a pre-payment meter customer can access a recharge facility at least 3 hours per day, 5 days a week; and
the minimum amount to be credited by a recharge facility does not exceed $20 per increment. </t>
  </si>
  <si>
    <t>Code of Conduct, clause 62</t>
  </si>
  <si>
    <t>If a pre-payment meter customer demonstrates to a retailer that the customer is entitled to receive a concession, the retailer must ensure that the customer receives the concession.</t>
  </si>
  <si>
    <t>Code of Conduct, clause 63(1)</t>
  </si>
  <si>
    <t>If requested by a pre-payment meter customer, a retailer must make immediate arrangements to check the metering data; test the pre-payment meter; and/or arrange for a test of the metering installation at the connection point.</t>
  </si>
  <si>
    <t>Code of Conduct, clause 63(2)</t>
  </si>
  <si>
    <t>If requested by a retailer, a distributor must check or test a pre-payment meter.</t>
  </si>
  <si>
    <t>Code of Conduct, clause 63(4)</t>
  </si>
  <si>
    <t>If a pre-payment meter is found to be inaccurate or not operating correctly, a retailer must: immediately arrange for the repair or replacement of the pre-payment meter; correct any overcharging or undercharging; and refund any charges payable by a customer for testing the pre-payment meter.</t>
  </si>
  <si>
    <t>Code of Conduct, clause 64</t>
  </si>
  <si>
    <t>Subject to a pre-payment meter customer notifies a retailer of the proposed vacation date, the retailer must ensure that the customer can retrieve all remaining credit at the time the customer vacates the supply address.</t>
  </si>
  <si>
    <t>Code of Conduct, clause 65(1)</t>
  </si>
  <si>
    <t>If a pre-payment meter customer (including a customer who has vacated the supply address) has been overcharged as a result of an act or omission of a retailer or distributor, the retailer must use its best endeavours to inform and reimburse the pre-payment meter customer, in the timeframe and manner specified in 65(1).</t>
  </si>
  <si>
    <t>Code of Conduct, clause 65(2)</t>
  </si>
  <si>
    <t>The retailer must credit or pay the amount in accordance with the pre-payment meter customer’s instructions within 12 business days of receiving the instructions.</t>
  </si>
  <si>
    <t>Code of Conduct, clause 65(3)</t>
  </si>
  <si>
    <t>If a retailer does not receive reimbursement instructions within 20 business days of making the request, the retailer must use reasonable endeavours to credit the amount overcharged to the customer’s account.</t>
  </si>
  <si>
    <t>Code of Conduct, clause 65(6)</t>
  </si>
  <si>
    <t>If a retailer proposes to recover an amount undercharged to a pre-payment meter customer as a result of an act or omission by the retailer or distributor, the retailer must comply with the conditions specified in subclause 65(6).</t>
  </si>
  <si>
    <t xml:space="preserve">Code of Conduct, clause 66(2) </t>
  </si>
  <si>
    <t xml:space="preserve">If a retailer is informed by a pre-payment meter customer that the customer is experiencing difficulties paying for their consumption, the retailer must as soon as reasonably practicable, provide the information prescribed in subclause 66(2)(a)- (e) to the customer. </t>
  </si>
  <si>
    <t>271A</t>
  </si>
  <si>
    <t xml:space="preserve">Code of Conduct, clause 66(3) </t>
  </si>
  <si>
    <t>On request the retailer must provide the information referred to in subclause 66(2) to the customer in writing.</t>
  </si>
  <si>
    <t>271B</t>
  </si>
  <si>
    <t xml:space="preserve">Code of Conduct, clause 66(5) </t>
  </si>
  <si>
    <t>The retailer must give reasonable consideration to a request by the customer, or relevant consumer representative for the customer, for a reduction of the customer’s fees, charges or debt.</t>
  </si>
  <si>
    <t>271C</t>
  </si>
  <si>
    <t xml:space="preserve">Code of Conduct, clause 67(2) </t>
  </si>
  <si>
    <t>The retailer must not charge a fee to replace the pre-payment meter with a standard meter where the circumstances prescribed in subclause 67(1) apply.</t>
  </si>
  <si>
    <t>INFORMATION &amp; COMMUNICATION</t>
  </si>
  <si>
    <t>271D</t>
  </si>
  <si>
    <t xml:space="preserve">Code of Conduct, clause 68(1) </t>
  </si>
  <si>
    <t>The retailer must publish on its website the information detailed in subclause 68(1).</t>
  </si>
  <si>
    <t>271E</t>
  </si>
  <si>
    <t xml:space="preserve">Code of Conduct, clause 68(3) </t>
  </si>
  <si>
    <t>If a customer requests information of the kind referred to subclause 68(1) the retailer must refer the customer to the retailer’s website or provide the information to the customer without charge.</t>
  </si>
  <si>
    <t>271F</t>
  </si>
  <si>
    <t>Code of Conduct, clause 68(4)</t>
  </si>
  <si>
    <t>If a customer requests a copy of information of the kind referred to in subclause 68(1), the retailer must provide a copy of the information to the customer without charge.</t>
  </si>
  <si>
    <t>Code of Conduct, clause 69</t>
  </si>
  <si>
    <t>On request and at no charge, a retailer must give or make available to a customer reasonable information on its tariffs, fees or charges, including any alternative tariffs that may be available to that customer.</t>
  </si>
  <si>
    <t>273AA</t>
  </si>
  <si>
    <t>Code of Conduct, clause 69(2)</t>
  </si>
  <si>
    <t>A retailer must, at least once each year and at no charge, give every non-contestable customer the information referred to in subclause 69(1) and information about any other products offered by the retailer and available to the customer.</t>
  </si>
  <si>
    <t>273A</t>
  </si>
  <si>
    <t>Code of Conduct, clause 70(1), (2) and (3)</t>
  </si>
  <si>
    <t>If a customer’s tariffs, fees or charges are regulated or set by the State Government, a retailer must give notice to a customer of any variation to its tariffs, fees or charges, that affects the customer no later than the next bill in the customer’s billing cycle.</t>
  </si>
  <si>
    <t>274A</t>
  </si>
  <si>
    <t>Code of Conduct, clause 71(2)</t>
  </si>
  <si>
    <t>If a customer’s tariffs, fees or charges are not regulated or set by the State Government, a retailer must give notice to a customer of any variation to its tariffs, fees or charges, that affects the customer in the manner specified in subclauses 71(3) and (4).</t>
  </si>
  <si>
    <t>Code of Conduct, clause 72(1)</t>
  </si>
  <si>
    <t>On request, a retailer must provide a non-contestable customer with their billing data.</t>
  </si>
  <si>
    <t>Code of Conduct, clause 72(2)</t>
  </si>
  <si>
    <t>If a non-contestable customer requests billing data for a period less than the previous 2 years and no more than once a year, or in relation to a dispute with a retailer, the retailer must provide the data at no charge.</t>
  </si>
  <si>
    <t>Code of Conduct, clause 73</t>
  </si>
  <si>
    <t>At least once a year, a retailer must provide a customer with written details of the retailer’s and distributor’s obligations to make payments to the customer under Part 14 or under any other written law, including the amount of the payment and the eligibility criteria for the payment.</t>
  </si>
  <si>
    <t>Code of Conduct, clause 74</t>
  </si>
  <si>
    <t>If asked by a customer for information relating to the distribution of electricity, a retailer must give the information to the customer or refer the customer to the distributor for a response.</t>
  </si>
  <si>
    <t>283A</t>
  </si>
  <si>
    <t>Code of Conduct, clause 75(1)</t>
  </si>
  <si>
    <t>A distributor must publish on its website the information detailed in subclause 75(1)(a) to (k).</t>
  </si>
  <si>
    <t>283B</t>
  </si>
  <si>
    <t>Code of Conduct, clause 75(3)</t>
  </si>
  <si>
    <t>If a customer requests information of the kind referred to subclause 75(1) the distributor must refer the customer to the distributor’s website or provide the information to the customer without charge.</t>
  </si>
  <si>
    <t>283C</t>
  </si>
  <si>
    <t>Code of Conduct, clause 75(4)</t>
  </si>
  <si>
    <t>If a customer requests a copy of information of the kind referred to in subclause 75(1), the distributor must provide a copy of the information to the customer without charge.</t>
  </si>
  <si>
    <t>283D</t>
  </si>
  <si>
    <t>Code of Conduct, clause 76</t>
  </si>
  <si>
    <t>A distributor must give to a customer on request, at no charge an explanation for any unplanned or approved change in the quality of supply of electricity to the customer’s supply address outside of the limits prescribed by law, and an explanation for any unplanned interruption of supply of electricity to the customer’s supply address.</t>
  </si>
  <si>
    <t>Code of Conduct, clause 77</t>
  </si>
  <si>
    <t>To the extent practicable, a retailer or distributor must ensure that any written information that must be given to a customer by the retailer or distributor or its electricity marketing agent under the Code of Conduct is expressed in clear, simple, concise language and in a format that is easy to understand.</t>
  </si>
  <si>
    <t>Code of Conduct, clause 78(1)</t>
  </si>
  <si>
    <t>On request and at no charge, a retailer and a distributor must make services available to a residential customer to assist the customer in understanding information provided by the retailer or distributor (including independent interpreter services for customers with speech or hearing impairment, and large print copies).</t>
  </si>
  <si>
    <t>Code of Conduct, clause 78(2)</t>
  </si>
  <si>
    <t>For residential customers, a retailer and, if appropriate, a distributor, must include the information prescribed in subclause 78(2)(a) and (b) on its bills and bill-related information, reminder notices and disconnection warnings.</t>
  </si>
  <si>
    <t>Code of Conduct, clause 79(1)</t>
  </si>
  <si>
    <t>On request and at no charge, a distributor must advise a customer of the availability of different types of meters, as well as their suitability for the customer’s supply address, purpose, costs, and installation, operation and maintenance procedures.</t>
  </si>
  <si>
    <t>Code of Conduct, clause 79(2)</t>
  </si>
  <si>
    <t>On request, a retailer must advise a customer of the availability of different types of meters or refer the customer to the distributor for a response.</t>
  </si>
  <si>
    <t>DISCONNECTION OR INTERRUPTION FOR EMERGENCIES</t>
  </si>
  <si>
    <t>297A</t>
  </si>
  <si>
    <t>Code of Conduct, clause 80</t>
  </si>
  <si>
    <t>A distributor who disconnects or interrupts a customer’s supply address for emergency reasons must provide a 24-hour emergency line, as prescribed under subclause 80(a) and use its best endeavours to restore supply as soon as possible</t>
  </si>
  <si>
    <t>LIFE SUPPORT EQUIPMENT SCHEME</t>
  </si>
  <si>
    <t>297B</t>
  </si>
  <si>
    <t>Code of Conduct, clause 82(2)</t>
  </si>
  <si>
    <t>If a customer provides the retailer a medical practitioner confirmation that a person residing at the customer’s supply address requires life support equipment, the retailer must, in accordance with the relevant standard, register the customer’s supply address as a life support equipment address, register a person’s contact details, as prescribed under subclause 82(6) in relation to the supply address and provide that information to the distributor.</t>
  </si>
  <si>
    <t>297C</t>
  </si>
  <si>
    <t>Code of Conduct, clause 82(3)</t>
  </si>
  <si>
    <t>A retailer must provide the information detailed under subclause 82(3) to the customer within 5 days after registering the customer’s supply address as a life support equipment address.</t>
  </si>
  <si>
    <t>297D</t>
  </si>
  <si>
    <t>Code of Conduct, clause 82(5)</t>
  </si>
  <si>
    <t>If a customer, for a supply address registered under subclause 82(2), notifies the retailer that the person residing at the customer’s supply address who requires life support equipment is changing supply address, or that the customer is changing supply address but not the person who requires life support equipment, or that there has been a change in contact details, then the retailer must, in accordance with the relevant standard, 
register the change and 
provide a notification to the distributor of the change.</t>
  </si>
  <si>
    <t>1/2</t>
  </si>
  <si>
    <t>297E</t>
  </si>
  <si>
    <t>Code of Conduct, clause 83(2)</t>
  </si>
  <si>
    <t>If a retailer notifies the distributor that a person residing at a customer’s supply address requires life support equipment or that there has been a change of details or circumstances previously notified by the retailer, then the distributor must register the customer’s supply address as a life support equipment address or update the details or circumstances previously notified by the retailer.</t>
  </si>
  <si>
    <t>297F</t>
  </si>
  <si>
    <t>Code of Conduct, clause 84(1)</t>
  </si>
  <si>
    <t>A distributor must not undertake a planned interruption of the supply of electricity to a life support equipment address unless the distributor has met the conditions prescribed under subclause 84(1).</t>
  </si>
  <si>
    <t>297G</t>
  </si>
  <si>
    <t>Code of Conduct, clause 84(3)</t>
  </si>
  <si>
    <t>If subclause 84(2) applies, the distributor must use its best endeavours to contact the customer, someone else residing at the supply address, or other nominated person, before the interruption occurs.</t>
  </si>
  <si>
    <t>297H</t>
  </si>
  <si>
    <t>Code of Conduct, clause 85(1)</t>
  </si>
  <si>
    <t>If a supply address is registered as a life support equipment address, a retailer must, within three months before or after each third anniversary of the registration, give the customer a notice requiring them to provide a health practitioner confirmation that a person at the address continues to require life support equipment.</t>
  </si>
  <si>
    <t>297HH</t>
  </si>
  <si>
    <t>Code of Conduct, clause 85(1A)</t>
  </si>
  <si>
    <t>If a supply address is registered as a life support equipment address, a retailer must, within three months before or after each anniversary of the registration, give the residential customer a notice requiring them to confirm that a person at the address still needs life support equipment. 
This requirement does not apply on the third anniversary, or if the retailer has already given a confirmation notice under clause 85(1A) in the previous 12 months for another person at the same address.</t>
  </si>
  <si>
    <t>297I</t>
  </si>
  <si>
    <t>Code of Conduct, clause 85(2)</t>
  </si>
  <si>
    <t xml:space="preserve">A retailer must allow a customer at least 3 months to respond to the notice requesting confirmation of the information held in relation to the life-support equipment scheme and warn the customer the supply address may be de-registered as a life-support equipment address and that, if deregistered, the customer will no longer receive the protections for life support equipment under the code. </t>
  </si>
  <si>
    <t>297J</t>
  </si>
  <si>
    <t>Code of Conduct, clause 86(2)</t>
  </si>
  <si>
    <t>If a retailer is notified that a customer’s supply address no longer requires registration as a life support equipment address, the retailer must de-register the address as prescribed in subclause 86(2).</t>
  </si>
  <si>
    <t>297K</t>
  </si>
  <si>
    <t>Code of Conduct, clause 86(3) and (4)</t>
  </si>
  <si>
    <t>If a customer fails to comply with a notice from the retailer under clause 85, in relation to a life support equipment address, within the period allowed under clause 85(2)(a), then the retailer must undertake action prescribed in subclauses 86(3) and 86(4).</t>
  </si>
  <si>
    <t>297L</t>
  </si>
  <si>
    <t>Code of Conduct, clause 86(6)</t>
  </si>
  <si>
    <t>A retailer must, when it de-registers a life support equipment address, provide the customer’s distributor with a notification about the de-registration as detailed under subclause 86(6)</t>
  </si>
  <si>
    <t>297M</t>
  </si>
  <si>
    <t>Code of Conduct, clause 86(7)</t>
  </si>
  <si>
    <t>A distributor must de-register a life support equipment address in accordance with the relevant standard for a distributor.</t>
  </si>
  <si>
    <t>297N</t>
  </si>
  <si>
    <t>Code of Conduct, clause 86(8)</t>
  </si>
  <si>
    <t>Despite subclauses 86(1) to (7), a supply address must not be de-registered if the retailer has reason to believe that another person residing at the supply address still requires life support equipment.</t>
  </si>
  <si>
    <t>COMPLAINTS &amp; DISPUTE RESOLUTION</t>
  </si>
  <si>
    <t>Code of Conduct, clause 87(1)</t>
  </si>
  <si>
    <t>Each retailer and distributor must develop, maintain and implement a standard complaint and dispute resolution procedure.</t>
  </si>
  <si>
    <t>Code of Conduct, clause 87(2)</t>
  </si>
  <si>
    <t>The standard complaints and dispute resolution procedure under subclause 87(1) must comply with the requirements specified in subclauses 87(2)(a) to (c).</t>
  </si>
  <si>
    <t>299A</t>
  </si>
  <si>
    <t>Code of Conduct, clause 87(3)</t>
  </si>
  <si>
    <t>The standard complaints and dispute resolution procedure must comply with AS/NZS 10002:2022.</t>
  </si>
  <si>
    <t>Code of Conduct, clause 88</t>
  </si>
  <si>
    <t>On receipt of a written complaint by a customer, a retailer or distributor must respond to the complaint by addressing the matters in the complaint within 20 business days.</t>
  </si>
  <si>
    <t>301A</t>
  </si>
  <si>
    <t>Code of Conduct, clause 89</t>
  </si>
  <si>
    <t>A retailer or distributor must inform the customer of the outcome of a complaints process and, unless the customer has advised the retailer or distributor that the complaint has been resolved in a manner acceptable to the customer, information as detailed in 89(b)(i) to (iii).</t>
  </si>
  <si>
    <t>Code of Conduct, clause 90</t>
  </si>
  <si>
    <t>If a retailer, distributor or electricity marketing agent receives a complaint from a customer that does not relate to its functions, it must advise the customer of the entity that it reasonably considers to be appropriate to deal with the complaint (if known).</t>
  </si>
  <si>
    <t>REPORTING</t>
  </si>
  <si>
    <t>PROTECTIONS RELATING TO FAMILY VIOLENCE</t>
  </si>
  <si>
    <t>307A</t>
  </si>
  <si>
    <t>Code of Conduct, clause 91(1)</t>
  </si>
  <si>
    <t>A retailer must develop, maintain and implement a family violence policy to assist vulnerable customers.</t>
  </si>
  <si>
    <t>307B</t>
  </si>
  <si>
    <t>Code of Conduct, clause 91(2)</t>
  </si>
  <si>
    <t>The family violence policy must provide for the details as prescribed in subclauses 91(2)(a) to (l).</t>
  </si>
  <si>
    <t>307C</t>
  </si>
  <si>
    <t>Code of Conduct, clause 91(3)</t>
  </si>
  <si>
    <t>The training required under subclause 91(2)(a) must satisfy at least one of the requirements detailed in subclause 91(3).</t>
  </si>
  <si>
    <t>307D</t>
  </si>
  <si>
    <t>Code of Conduct, clause 91(5)</t>
  </si>
  <si>
    <t>If directed by the ERA, a retailer must review its family violence policy or related procedures and submit the results of the review to the ERA within a period specified by the ERA.</t>
  </si>
  <si>
    <t>307E</t>
  </si>
  <si>
    <t>Code of Conduct, clause 91(6)</t>
  </si>
  <si>
    <t>A retailer must consult with persons or bodies that may reasonably be expected to represent the interests of persons who may be experiencing family violence whenever the retailer is developing its family violence policy or reviewing its family violence policy because of a direction of the ERA under subclause 91(5).</t>
  </si>
  <si>
    <t>307F</t>
  </si>
  <si>
    <t>Code of Conduct, clause 92</t>
  </si>
  <si>
    <t>Unless the circumstances under subclause 92(1)((a) to (e) apply, a retailer must ensure that the residential supply address of a vulnerable customer is not disconnected for a period of 9 months form the date on which the retailer becomes aware that the customer is a vulnerable customer.</t>
  </si>
  <si>
    <t>307G</t>
  </si>
  <si>
    <t>Code of Conduct, clause 93</t>
  </si>
  <si>
    <t>A retailer must not require written evidence of family violence from a customer unless the evidence is reasonably necessary to enable the retailer to determine action prescribed under subclause 93(1)(a) and (b).</t>
  </si>
  <si>
    <t>SERVICE STANDARD PAYMENTS</t>
  </si>
  <si>
    <t>308A</t>
  </si>
  <si>
    <t>Code of Conduct, clause 94(1)</t>
  </si>
  <si>
    <t xml:space="preserve">Unless clause 99 applies, a retailer must make the payment specified under subclause 94(2), if the retailer is required to arrange a reconnection of a customer’s supply address under part 8, and either the retailer has not complied with clause 53(3) or (4) or the retailer has complied with clause 53(3), but a distributor has not complied with the timeframes set out in clause 54(4).
</t>
  </si>
  <si>
    <t>308B</t>
  </si>
  <si>
    <t>Code of Conduct, clause 94(2)</t>
  </si>
  <si>
    <t>A retailer must pay the customer $84 for each day that the retailer or the distributor (as the case may be) is late, up to a maximum of $420.</t>
  </si>
  <si>
    <t>Code of Conduct, clause 94(3)</t>
  </si>
  <si>
    <t>Unless clause 99 applies, if a retailer makes a payment under clause 94 due to an act or omission of a distributor, the distributor must reimburse the retailer for the amount of the payment.</t>
  </si>
  <si>
    <t>Code of Conduct, clause 95(1)</t>
  </si>
  <si>
    <t xml:space="preserve">Unless clause 99 applies, a retailer must make the payment specified under subclause 95(2) if the retailer: 
fails to comply with any of the procedures set out under Part 6 (if applicable and other than clauses 45(3) and 46), or clause 48 or 82(1), before arranging for disconnection of, or disconnecting the customer for failure to pay a bill; or
arranges for disconnection of, or disconnects the customer for failure to pay a bill in contravention of clause 49, 50 or 52 for failure to pay a bill. </t>
  </si>
  <si>
    <t>Code of Conduct, clause 95(3)</t>
  </si>
  <si>
    <t>Unless clause 99 applies, if a retailer makes a payment under clause 95 due to an act or omission of a distributor, the distributor must reimburse the retailer for the amount of the payment.</t>
  </si>
  <si>
    <t>Code of Conduct, clause 96</t>
  </si>
  <si>
    <t>Unless clause 99 applies, if a retailer fails to respond to a written complaint made by a customer within the timeframe set out in clause 88, the retailer must pay the customer $28.</t>
  </si>
  <si>
    <t>313A</t>
  </si>
  <si>
    <t>Code of Conduct, clause 97(1) and (2)</t>
  </si>
  <si>
    <t>Unless clause 99 applies, a distributor must pay the customer $$140, for each day that the customer is wrongfully disconnected, if the distributor disconnects a customer’s supply address other than under the circumstances detailed in subclause 97(1)(a) and (b)</t>
  </si>
  <si>
    <t>314A</t>
  </si>
  <si>
    <t>Code of Conduct, clause 98(1) and (2)</t>
  </si>
  <si>
    <t>Unless clause 99 applies, if a distributor fails to respond to a written complaint made by a customer within the timeframe set out in clause 88, the distributor must pay the customer one payment of $28 for each written complaint.</t>
  </si>
  <si>
    <t>Code of Conduct, clause 100(1)</t>
  </si>
  <si>
    <t>A retailer that is required to make a payment under clause 94, 95 or 96 must do so in the manner specified in subclause 100(1).</t>
  </si>
  <si>
    <t>Code of Conduct, clause 100(2)</t>
  </si>
  <si>
    <t>A distributor that is required to make a payment under clause 97 or 98 must do so in the manner specified in subclause 100(2).</t>
  </si>
  <si>
    <t>A network operator must treat all Code participants that are its associates on an arms-length basis.</t>
  </si>
  <si>
    <t>A network operator must ensure that no Code participant that is its associate receives a benefit in respect of the Code, unless the benefit is attributable to an arm’s length application of the Code or is also made available to all other Code participants on the same terms and conditions.</t>
  </si>
  <si>
    <t>A network operator must ensure that its meters meet the requirements specified in the applicable metrology procedure and comply with any applicable specifications or guidelines, including any transitional arrangements, specified by the National Measurement Institute under the National Measurement Act.</t>
  </si>
  <si>
    <t>An accumulation meter must at least conform to the requirements specified in the applicable metrology procedure and display, or permit access to a display of the measurements that are specified in subclauses 3.2(1)(a)(b) using dials, a cyclometer, an illuminated display panel or some other visual means.</t>
  </si>
  <si>
    <t>320A</t>
  </si>
  <si>
    <t>If a meter declared to be an accumulation meter is in a metering installation for a connection point that becomes associated with a contestable customer:
the declaration of that meter as an accumulation meter will be deemed to have ceased at the time the relevant connection point became associated with a contestable customer; and
the network operator must promptly remove the meter from any declared accumulation meter list and record the meter as an interval meter in the registry.</t>
  </si>
  <si>
    <t>An interval meter must at least have an interface to allow the interval energy data to be downloaded in the manner prescribed using an interface compatible with the requirements specified in the applicable metrology procedure.</t>
  </si>
  <si>
    <t>If a metering installation is required to include a communications link, the link must, where necessary, include a modem and isolation device approved under the relevant telecommunications regulations that allows the interval energy data to be downloaded in the manner prescribed.</t>
  </si>
  <si>
    <t>A network operator must ensure that bi-directional electricity flows do not occur at a metering point unless the metering installation for the metering point is capable of separately measuring and recording electricity flows in each direction.</t>
  </si>
  <si>
    <t>If a user is aware of bi-directional electricity flows at a metering point that was not previously subject to a bi-directional flows or any changes in a customer’s or user’s circumstances in a metering point that will result in bi-directional flows, the user must notify the network operator within 2 business days.</t>
  </si>
  <si>
    <t>An accumulation meter or an interval meter that separately measures and records bi-directional electricity flows at the metering point must record:
the net electricity production transferred into the network; and
the net electricity consumption transferred out of the network.</t>
  </si>
  <si>
    <t>A network operator must ensure that there is a metering installation at every connection point on its network that is not an unmetered connection point. Unless it is a Type 7 metering installation, the metering installation must meet the functionality requirements prescribed.</t>
  </si>
  <si>
    <t>For each metering installation on its network, a network operator must provide, install, operate and, subject to subclause 3.7(5), maintain the metering installation in the manner prescribed, unless otherwise agreed.</t>
  </si>
  <si>
    <t>Except for a Type 7 metering installation, a network operator must ensure that the metering point for a revenue metering installation is located as close as practicable to the connection point in accordance with good electricity industry practice.</t>
  </si>
  <si>
    <t>A network operator may only impose a charge for providing, installing, operating or maintaining a metering installation in accordance with the applicable service level agreement that it has with the user.</t>
  </si>
  <si>
    <t>If a network operator becomes aware that a metering installation does not comply with the Code, it must advise affected parties of the non-compliance and arrange for the non-compliance to be corrected as soon as practicable.</t>
  </si>
  <si>
    <t>All devices that may be connected to a telecommunications network must be compatible with the telecommunications network and comply with all applicable State and Commonwealth enactments.</t>
  </si>
  <si>
    <t>Subject to clause 3.27, a network operator must ensure that, consistent with the standards of good electricity industry practice, each metering installation on its network is secured by devices or methods that hinder unauthorized access and enable unauthorized access to be detected.</t>
  </si>
  <si>
    <t>Subject to subclauses 3.9(4), 3.9(5) and 3.9(7), each metering installation must meet at least the requirements for that type of metering installation as specified in Table 3 in Appendix 1 of the Code for metering installations on the SWIN or in Table 3A in Appendix 1 for metering installations on a network other than the SWIN.</t>
  </si>
  <si>
    <t>A metering installation used to supply a customer with requirements above 1000 volts that requires a VT and whose annual consumption is below 750MWh must meet the relevant accuracy requirements of a Type 3 metering installation for active energy only.</t>
  </si>
  <si>
    <t>If compensation is carried out within the meter, then the resultant metering system error must be as close as practicable to zero.</t>
  </si>
  <si>
    <t>A network operator must ensure that any programmable settings in any of its metering installations, data loggers or peripheral devices, which may affect the resolution of displayed or stored data, satisfy the relevant requirements specified in the applicable metrology procedure and comply with any applicable instructions by the National Measurement Institute under the National Measurement Act.</t>
  </si>
  <si>
    <t>A network operator must ensure that a metering installation on its network is operating consistently with good electricity industry practice to measure and record data and permits the collection of data within the time specified in the applicable service level agreement, for at least the percentages of the year specified.</t>
  </si>
  <si>
    <t>If an outage or malfunction occurs to a metering installation, the network operator must repair the metering installation in accordance with the applicable service level agreement.</t>
  </si>
  <si>
    <t>A Code participant who becomes aware of an outage or malfunction of a metering installation must advise the network operator as soon as practicable.</t>
  </si>
  <si>
    <t>A network operator must ensure that the meters on its network are systematically sampled and tested for accuracy in accordance with AS 1284.13.</t>
  </si>
  <si>
    <t>Subject to clause 3.11A(3), if a “population” of meters is deemed to have failed under AS 1284.13, the network operator must ensure that all of the meters in that population are removed and replaced with new meters within 3 years of the testing of the population.</t>
  </si>
  <si>
    <t>A network operator must ensure that each metering installation complies with at least the prescribed design requirements.</t>
  </si>
  <si>
    <t>A network operator must ensure that instrument transformers in its metering installations comply with the relevant requirements of any applicable specifications or guidelines, including any transitional arrangements, specified by the National Measurement Institute under the National Measurement Act and any requirements specified in the applicable metrology procedure.</t>
  </si>
  <si>
    <t>A network operator must provide isolation facilities of a standard consistent with good electricity industry practice, to facilitate testing and calibration of the metering installation.</t>
  </si>
  <si>
    <t>A network operator must maintain drawings and supporting information, of a standard consistent with good electricity industry practice, to detail the metering installation for maintenance and auditing purposes.</t>
  </si>
  <si>
    <t>A network operator must procure the user, or the user’s customer, to install, or arrange for the installation of, a full check metering installation or partial check metering installation in accordance with the prescribed requirements.</t>
  </si>
  <si>
    <t>A partial check metering installation must be physically arranged in a manner determined by the network operator, acting in accordance with good electricity industry practice.</t>
  </si>
  <si>
    <t>A check metering installation for a metering point must comply with the prescribed requirements.</t>
  </si>
  <si>
    <t>If, under clause 3.14(2), a metering installation uses metering class CTs and VTs that do not comply with the Table 3 or Table 3A in Appendix 1 (as applicable), then the network operator must take the actions specified in order to achieve the accuracy requirements in Table 3 or Table 3A in Appendix 1 (as applicable).</t>
  </si>
  <si>
    <t>The network operator must ensure that a Type 1 metering installation to Type 5 metering installation on the network has the facilities and functionality prescribed.</t>
  </si>
  <si>
    <t>350A</t>
  </si>
  <si>
    <t>Any metering installation on the network that has an interval meter and is not a 5MS meter must have hardware that is capable of measuring and storing five-minute interval energy data.
Note: The network operator is not required to have that capability enabled provided that the metering installation is capable of measuring and record 30-minute interval energy data.</t>
  </si>
  <si>
    <t>Subject to clause 3.16(2A), the network operator must ensure that a Type 1 metering installation to Type 4 metering installation on the network includes a communications link.</t>
  </si>
  <si>
    <t>If a device is used as a data logger, the energy data for a metering point on the network must be collated in:
for a 5MS meter on or after five-minute settlement commencement, five-minute metering intervals or sub-multiples of a five-minute metering interval; or
otherwise, 30-minute metering intervals or sub-multiples of a 30-minute metering interval,
within the metering installation.</t>
  </si>
  <si>
    <t>If, under subclause 3.16(3), energy data for a metering point on the network is collated in sub-multiples of a five-minute metering interval or 30-minute metering interval (as applicable), then the network operator must aggregate the energy data into five-minute metering intervals (if clause 3.16(3)(a) applies) or 30-minute metering intervals (if clause 3.16(3)(b) applies) before providing it to a Code participant unless the Code participant agrees otherwise.</t>
  </si>
  <si>
    <t>353A</t>
  </si>
  <si>
    <t>The network operator must not install a Type 5 metering installation or Type 6 metering installation on or after 1 January 2022.</t>
  </si>
  <si>
    <t>353B</t>
  </si>
  <si>
    <t>The network operator must continue to comply with all provisions of this Code applicable to Type 5 metering installations and Type 6 metering installations in respect of Type 5 and Type 6 metering installations installed prior to 1 January 2022.</t>
  </si>
  <si>
    <t>The metering installation for the connection point must comply with the prescribed wholesale market metering installation requirements if the Electricity Generation and Retail Corporation supplies electricity to a contestable customer at a connection point under a non-regulated contract and in circumstances when, immediately before entering into the contract, the Electricity Generation and Retail Corporation supplied electricity to the contestable customer under a regulated contract.</t>
  </si>
  <si>
    <t>354A</t>
  </si>
  <si>
    <t>Subject to clause 3.14, the network operator must ensure that each 5MS meter complies with clause 3.16 by five-minute settlement commencement.
Note: where a connection point associated with a contestable customer or generator has more than one metering installation, each metering installation at that connection point will be a 5MS meter and will be required to comply with clause 3.16 from five-minute settlement commencement.</t>
  </si>
  <si>
    <t>If reasonably requested by a Code participant, a network operator must provide enhanced technology features in a metering installation.</t>
  </si>
  <si>
    <t>A network operator may only impose a charge for the provision of metering installations with enhanced technology features in accordance with its applicable service level agreement with the user.</t>
  </si>
  <si>
    <t>Meters containing an internal real time clock must maintain time accuracy as prescribed. Time drift must be measured over a period of 1 month.</t>
  </si>
  <si>
    <t>If a metering installation includes measurement elements and an internal data logger at the same site, it must include facilities on-site for storing the interval energy data for the periods prescribed.</t>
  </si>
  <si>
    <t>A network operator providing one or more metering installations with enhanced technology features must be licensed to use, and access, the metering software applicable to all devices being installed and be able to program the devices and set parameters.</t>
  </si>
  <si>
    <t>Where signals are provided from the meter for the user or the user’s customer, a network operator must ensure that signals are isolated by relays or electronic buffers to prevent accidental or malicious damage to the meter.</t>
  </si>
  <si>
    <t>Where signals are provided from the meter for the user or the user’s customer, a network operator must provide the user, or the user’s customer, with sufficient details of the signal specification to enable compliance with clause 3.23(c) of the Code.</t>
  </si>
  <si>
    <t>If a retailer requests a network operator to install a pre-payment meter at a connection point, then the pre-payment meter must be sufficient to enable the retailer to comply with the retailer’s obligations under the Code of Conduct.</t>
  </si>
  <si>
    <t>If a retailer requests a network operator to replace a pre-payment meter at a connection point with a meter that is not a pre-payment meter, then the network operator must do so in accordance with this Code and the Code of Conduct.</t>
  </si>
  <si>
    <t>A person must not install a metering installation on a network unless the person is the network operator or a registered metering installation provider for the network operator doing the type of work authorised by its registration.</t>
  </si>
  <si>
    <t>A network operator must publish a list of registered metering installation providers, including the prescribed details, and update the list at least annually.</t>
  </si>
  <si>
    <t>A network operator must establish, maintain and administer a metering database containing standing data and energy data for each metering point on its network.</t>
  </si>
  <si>
    <t>A network operator must ensure that its metering database with its associated links, circuits, information storage and processing systems are secured by devices or methods consistent with a good industry practice (to hinder unauthorised access and enable unauthorised access to be detected).</t>
  </si>
  <si>
    <t>A network operator must prepare and, if applicable, implement a disaster recovery plan to ensure that it is able, to rebuild the metering database and provide energy data to Code participants within 2 business days after the day of any disaster.</t>
  </si>
  <si>
    <t>A network operator must ensure that its registry complies with the Code and the prescribed clause of the market rules.</t>
  </si>
  <si>
    <t>The standing data for a metering point must comprise at least the items specified.</t>
  </si>
  <si>
    <t>If there is a discrepancy between energy data held in a metering installation and in the metering database, the affected Code participants and the network operator must liaise to determine the most appropriate way to resolve the discrepancy.</t>
  </si>
  <si>
    <t>A Code participant must not knowingly permit the registry to be materially inaccurate.</t>
  </si>
  <si>
    <t>Subject to subclause 5.19(6), if a Code participant, other than a network operator, becomes aware of a change to, or inaccuracy in, an item of standing data in the registry, then it must notify the network operator and provide details of the change or inaccuracy within the timeframes prescribed.</t>
  </si>
  <si>
    <t>If the network operator is notified of a change to, or inaccuracy in, an item of standing data by a Code participant that is the designated source for the item of standing data under Table 2 in clause 4.3(1) then the network operator must update the registry to address the issue.</t>
  </si>
  <si>
    <t>If a network operator is notified of a change to, or inaccuracy in, an item of standing data by a Code participant which is not the designated source for the item of standing data, or otherwise becomes aware of a change to or inaccuracy in an item of standing data, then the network operator must determine whether the registry should be updated, and update the registry as required.</t>
  </si>
  <si>
    <t>If standing data for a metering point is updated in the registry, the network operator must, within 2 business days after the update (or such other time as is specified in the applicable service level agreement) notify the update to the current user and each previous user, if the updated standing data relates to a period or periods when the previous user was the current user.</t>
  </si>
  <si>
    <t>A network operator must allow a user who is a retailer or a generator to have local and, where a suitable communications link is installed, remote access to the energy data for metering points at its associated connection points, using a password provided by the network operator that provides ‘read only’ access.</t>
  </si>
  <si>
    <t>A network operator must allow a user who is a retailer or a generator to have access to data held in its metering database for metering points at its associated connection points, by the prescribed methods, using a password provided by the network operator which provides ‘read only’ access.</t>
  </si>
  <si>
    <t>A network operator must have devices and methods in place to ensure that energy data held in its metering installation is secured from unauthorised local or remote access using the methods prescribed.</t>
  </si>
  <si>
    <t>A network operator must have devices and methods in place to ensure that the data held in its metering database is secured from unauthorised local, or remote, access using the methods prescribed.</t>
  </si>
  <si>
    <t>Without limiting subclause 4.8(4), a network operator must ensure that electronic passwords and other electronic security controls are only issued to the specified authorised personnel and otherwise keep its records of electronic passwords, and other electronic security controls, secure from unauthorised access.</t>
  </si>
  <si>
    <t>A network operator must retain energy data in its metering database for each metering point on its network, including any energy data that has been replaced under subclause 5.24, for at least the periods, and with the level of accessibility, prescribed.</t>
  </si>
  <si>
    <t>A network operator must use all reasonable endeavours to accommodate another Code participant’s requirement to obtain a metering service and requirements in connection with the negotiation of a service level agreement.</t>
  </si>
  <si>
    <t>Without limiting subclause 5.1(1), a network operator must:
expeditiously and diligently process all requests for a service level agreement;
negotiate in good faith with a Code participant regarding the terms for an agreement; and
to the extent reasonably practicable in accordance with good electricity industry practice, permit a Code participant to acquire a metering service containing only those elements of the metering service which the Code participant wishes to acquire.</t>
  </si>
  <si>
    <t>A network operator must, for each metering point on its network, obtain energy data from the metering installation and transfer the energy data into its metering database by no later than 2 business days after the date for the scheduled meter reading for the metering point (or such other time as is specified in the applicable service level agreement).</t>
  </si>
  <si>
    <t>385A</t>
  </si>
  <si>
    <t>Energy data obtained and transferred under clause 5.3(1) must include:
for a metering point at which bi-directional electricity flows occur, a separate measurement of each of the electricity production and the electricity consumption at that metering point; and
on and from five-minute settlement commencement, five-minute interval energy data in respect of 5MS meters.</t>
  </si>
  <si>
    <t>385B</t>
  </si>
  <si>
    <t>Notwithstanding the provisions of a service level agreement, on and from weekly settlement commencement, consecutive dates for a scheduled meter reading for a metering point on the SWIN must be no more than one week apart, except where the metering installation for the metering point has an accumulation meter.</t>
  </si>
  <si>
    <t>A network operator must, for each meter on its network, at least once in every 12-month period undertake a meter reading that provides an actual value that passes the validation processes in Appendix 2.</t>
  </si>
  <si>
    <t>The meter reading referred to in clause 5.4(1) must not be undertaken by the customer associated with the meter, and must be undertaken by a person who is employed or appointed by the network operator and who is suitably skilled in accordance with good electricity industry practice to carry out meter readings.</t>
  </si>
  <si>
    <t>A user must, when reasonably requested by a network operator, assist the network operator to comply with the network operator’s obligation under subclause 5.4(1).</t>
  </si>
  <si>
    <t>Subject to subclause 5.5(2A)(b), a network operator may impose a charge for the provision of data, but only if
a user has requested the energy data to the extent permitted by, and in accordance with the applicable service level agreement between it and the user; and
if a customer has given a direction under subclause 5.17A(1), in accordance with the prescribed conditions.</t>
  </si>
  <si>
    <t>A network operator must not impose a charge for the provision of standing data and for the provision of energy data if another enactment prohibits it doing so.</t>
  </si>
  <si>
    <t>Subject to subclause 5.6(2), a network operator must provide validated, and where necessary, substituted or estimated energy data for a metering point to the user for the metering point and AEMO within the timeframes prescribed in subclause 5.6(1)(2).</t>
  </si>
  <si>
    <t>391A</t>
  </si>
  <si>
    <t>A network operator must provide validated, and where necessary substituted or estimated, interval energy data for a metering point to AEMO before 5pm on the first business day after the network operator obtains energy data for the metering point under clause 5.3(1)(a), or such other time as agreed in writing.</t>
  </si>
  <si>
    <t>391B</t>
  </si>
  <si>
    <t>Energy data provided under clauses 5.6(1) and 5.6(3) must include:
for a metering point at which bi-directional electricity flows occur, a separate measurement of each of the electricity production and the electricity consumption at that metering point; and
on and from five-minute settlement commencement, five-minute interval energy data in respect of 5MS meters.</t>
  </si>
  <si>
    <t>If a replacement energy data value is inserted in a metering database for a metering point, the network operator must provide replacement energy data to the user for the metering point and AEMO within the timeframes prescribed.</t>
  </si>
  <si>
    <t>A network operator must provide a user with whatever information the network operator has that is necessary to enable the user to comply with its obligations under the Code of Conduct, within the time necessary for the user to comply with the obligations.</t>
  </si>
  <si>
    <t>A network operator must provide standing data, provided to or obtained by it under this Code, to users where required to do so under any enactment.</t>
  </si>
  <si>
    <t>A network operator must provide a subset of the standing data to a retailer in accordance with the provisions of Annex 4 of the Customer Transfer Code.</t>
  </si>
  <si>
    <t>If a transfer occurs at a connection point, then within 2 business days after the transfer date, as defined in the Customer Transfer Code, the network operator must provide the incoming retailer with a copy of the standing data for each metering point associated with the connection point.</t>
  </si>
  <si>
    <t>If a user gives a network operator an energy data request for a metering point in accordance with the communication rules, and the energy data request relates only to a time or times for which the user was the current user at the metering point, then the network operator must provide a user with a complete set of energy data for the metering point within the timeframes prescribed.</t>
  </si>
  <si>
    <t>If the current user for a metering point gives the network operator a standing data request for the metering point in accordance with the communication rules then the network operator must:
provide the current user with a complete current set of standing data for a metering point; and
advise whether there is a communications link for the metering point,
within 2 business days after the receipt of the request.</t>
  </si>
  <si>
    <t>If a user makes a bulk standing data request, the network operator must in accordance with the communication rules, acknowledge receipt of the request and provide the requested standing data within the timeframes prescribed.</t>
  </si>
  <si>
    <t>If a network operator provides energy data to a user or AEMO it must also provide the date of the meter reading in accordance with the requirements specified.</t>
  </si>
  <si>
    <t>If a user collects or receives energy data from a metering installation then the user must provide the network operator with the energy data (in accordance with the communication rules) within the timeframes prescribed.</t>
  </si>
  <si>
    <t>A user must provide standing data and validated, and where necessary substituted or estimated, energy data to the user’s customer to which that information relates where the user is required by an enactment or an agreement to do so for billing purposes or for the purpose of providing metering services to the customer.</t>
  </si>
  <si>
    <t>A network operator must provide data for a metering point from its metering database to a person if (and to the extent that) the customer associated with the metering point gives the network operator a direction to do so that complies with subclause 5.17A(2).</t>
  </si>
  <si>
    <t>A network operator must comply with a direction under subclause 5.17A(1) within the timeframes prescribed.</t>
  </si>
  <si>
    <t>If a user collects or receives information regarding a change in the energisation status of a metering point then the user must provide the network operator with the prescribed information, including the stated attributes, within the timeframes prescribed.</t>
  </si>
  <si>
    <t>A user must, when requested by the network operator acting in accordance with good electricity industry practice, use reasonable endeavours to collect information from customers, if any, that assists the network operator in meeting its obligations described in the Code and elsewhere, and provide that information to the network operator.</t>
  </si>
  <si>
    <t>A user must, to the extent that it is able, collect and maintain a record of the prescribed information in relation to the site of each connection point with which the user is associated.
Note: The prescribed information listed in clause 5.19(2) was changed by the Electricity Industry (Metering) Amendment Code 2018.</t>
  </si>
  <si>
    <t>Subject to subclauses 5.19(3A) and 5.19(6), the user must, within 1 business day after becoming aware of any change in an attribute described in subclause 5.19(2), notify the network operator of the change.</t>
  </si>
  <si>
    <t>A network operator must give notice to a user, or (if there is a different current user) the current user, acknowledging receipt of any customer, site or address attributes from the user within the timeframes prescribed.</t>
  </si>
  <si>
    <t>The user must use reasonable endeavours to ensure that it does not notify the network operator of a change in an attribute described in subclause 5.19(2) that results from the provision of standing data by the network operator to the user.</t>
  </si>
  <si>
    <t>A network operator must, by not later than 6 months after the date this Code applies to the network operator, develop, in accordance with the communication rules, an Energy Data Verification Request Form.</t>
  </si>
  <si>
    <t>An Energy Data Verification Request Form must require a Code participant to provide the information prescribed.</t>
  </si>
  <si>
    <t>If a Code participant requests verification of energy data under subclause 5.20(3), the network operator must, in accordance with the metrology procedure:
subject to subclause 5.20(5), use reasonable endeavours to verify energy data; and
inform the requesting Code participant of the result of the verification and provide the verified energy data to that Code participant within the timeframes prescribed.</t>
  </si>
  <si>
    <t>A network operator must comply with any reasonable request under subclause 5.21(1).</t>
  </si>
  <si>
    <t>A test or audit under subclause 5.21(1) is to be conducted in accordance with the metrology procedure and the applicable service level agreement.</t>
  </si>
  <si>
    <t>A Code participant must not request a test or audit under subclause 5.21(1) unless the Code participant is a user and the test or audit relates to a time or times at which the user was the current user or the Code participant is AEMO.</t>
  </si>
  <si>
    <t>A Code participant must not make a request under subclause 5.21(1) that is inconsistent with any access arrangement or agreement.</t>
  </si>
  <si>
    <t>A network operator may only impose a charge for the testing of the metering installations, or auditing of information from the meters associated with the metering installations, or both, in accordance with the applicable service level agreement between it and the user.</t>
  </si>
  <si>
    <t>Any written service level agreement entered into under subclause 5.21(7) must include a provision that no charge is to be imposed if the test or audit reveals a non-compliance with this Code.</t>
  </si>
  <si>
    <t>If a test or audit shows that the accuracy of the metering installation or information from the meter associated with the metering installation does not comply with the requirements under this Code, the network operator must:
advise the affected parties as soon as practicable of errors detected under a test or audit, the possible duration of the errors; and
must restore the accuracy of the metering installation in accordance with the applicable service level agreement.</t>
  </si>
  <si>
    <t>The original stored error correction data in a meter must not be altered except during accuracy testing and calibration of a metering installation.</t>
  </si>
  <si>
    <t>A network operator must validate energy data in accordance with this Code applying, as a minimum, the prescribed rules and procedures set out in Appendix 2 and must, where necessary, substitute and estimate energy data under this Code applying, as a minimum, the prescribed rules and procedures set out in Appendix 3.</t>
  </si>
  <si>
    <t>The network operator must use check metering data, where available, to validate energy data provided that the check metering data has been appropriately adjusted for differences in metering installation accuracy in accordance with subclause 3.13.</t>
  </si>
  <si>
    <t>If a check meter is not available or energy data cannot be recovered from the metering installation within the time required under this Code, or if clause 5.22(7) applies, then the network operator must prepare substitute values using a method contained in Appendix 3 (or in the case of a substitution under clause 5.22(7), a method contained in the metrology procedure) and agreed where necessary with the relevant Code participants.</t>
  </si>
  <si>
    <t>If a network operator detects a loss of energy data or incorrect energy data from a metering installation, it must notify each affected Code participant of the loss or error within 24 hours after detection.</t>
  </si>
  <si>
    <t>Substitution or estimation of energy data is required when energy data is missing, unavailable or corrupted, including in the circumstances described in this subclause.</t>
  </si>
  <si>
    <t>A network operator must review all validation failures before undertaking any substitution.</t>
  </si>
  <si>
    <t>If a network operator determines that there is no possibility of determining an actual value for a metering point, then the network operator must designate an estimated or substituted value for the metering point to be a deemed actual value for the metering point.</t>
  </si>
  <si>
    <t>If a network operator has designated a deemed actual value for a metering point then the network operator must:
repair or replace the meter or one or more of components of metering equipment (as appropriate) at the metering point; and
subclauses 5.24(3(c) and 5.24(4) apply in respect of the estimated or substituted value which was designated to be the deemed actual value.</t>
  </si>
  <si>
    <t>If a network operator uses an actual value (first value) for energy data for a metering point, and a better quality actual or deemed actual value is available (second value), the network operator must replace the first value with the second value if doing so would be consistent with good electricity industry practice.</t>
  </si>
  <si>
    <t>If a network operator uses a deemed actual value (first value) for energy data for a metering point, and a better quality deemed actual value is available (second value), then the network operator must replace the first value with the second value if doing so would be consistent with good electricity industry practice.</t>
  </si>
  <si>
    <t>If a network operator uses an estimated or substituted value (first value) for energy data for a metering point, and a better quality actual, deemed, estimated or substituted value is available (second value), then the network operator must replace the first value with the second value if doing so would be consistent with good electricity industry practice or the user and its customer jointly request it to do so.</t>
  </si>
  <si>
    <t>A network operator (acting in accordance with good electricity industry practice) must consider any reasonable request from a Code participant for an estimated or substituted value to be replaced under subclause 5.24.</t>
  </si>
  <si>
    <t>A network operator must ensure the accuracy of estimated energy data in accordance with the methods in its metrology procedure and ensure that any transformation or processing of data preserves its accuracy in accordance with the metrology procedure.</t>
  </si>
  <si>
    <t>Upon request from a network operator, the current user for a connection point must provide the network operator with customer attribute information that it reasonably believes are missing or incorrect within the timeframes prescribed.</t>
  </si>
  <si>
    <t>If a network operator makes an election under subclause 5.28 in respect of a network, then, (unless the election is terminated under the meter data agency agreement) the parties must undertake the activities prescribed, as applicable.</t>
  </si>
  <si>
    <t>If a network operator makes an election under subclause 5.28 in relation to the network, then the parties must enter into an agreement in relation to the network, which must deal with at least the matters prescribed.</t>
  </si>
  <si>
    <t>If a network operator makes an election under subclause 5.28 in relation to a network, the electricity networks corporation must assess the compliance of each metering installation in the network with this Code and notify the electing network operator of each non-compliant metering installation.</t>
  </si>
  <si>
    <t>For each non-compliant metering installation notified under subclause 5.31(1)(b), the electing network operator may, by notice to the electricity networks corporation, require the electricity networks corporation to upgrade a non-compliant metering installation, in which case the electricity networks corporation must undertake the upgrade in accordance with the metering data agency agreement and good electricity industry practice.</t>
  </si>
  <si>
    <t>Except to the extent that the metering data agency agreement provides otherwise, the costs which may be recovered by the electricity networks corporation under subclause 5.34(1) must not exceed the amounts prescribed.</t>
  </si>
  <si>
    <t>A network operator must for the year ending on each 30 June, prepare a report setting out the information listed in subclause 5.37(2) for each metering service it was requested during the year to provide or scheduled during the year to carry out.</t>
  </si>
  <si>
    <t>A network operator must provide a copy of the report described in subclause 5.37(1)(a) to the Minister and the ERA not less than 5 business days before it is published under subclause 5.37(3).</t>
  </si>
  <si>
    <t>A network operator must publish the report described in subclause 5.37(1) within 3 months after the year ends.</t>
  </si>
  <si>
    <t>The report prepared by the network operator must include the information prescribed.</t>
  </si>
  <si>
    <t>For each relevant metering service, the information in subclause 5.37(2) must be reported separately for the specified classes of connection point.</t>
  </si>
  <si>
    <t>network operator must keep such records of information as are required for the purposes of subclause 5.37, and must retain the information (in a format that is accessible within a reasonable period of time) for at least 7 years after the day on which a report containing the information is published under subclause 5.37(1)(c)</t>
  </si>
  <si>
    <t>A network operator must, in relation to its network, comply with the agreements, rules, procedures, criteria and processes prescribed.</t>
  </si>
  <si>
    <t>A user must, in relation to a network on which it has an access contract, comply with the rules, procedures, agreements and criteria prescribed.</t>
  </si>
  <si>
    <t>448A</t>
  </si>
  <si>
    <t>A network operator must, as soon as practicable and in any event no later than 6 months after the date this Code applies to it, submit to the ERA for its approval the prescribed documents in subclauses 6.2(a)-(d).</t>
  </si>
  <si>
    <t>448B</t>
  </si>
  <si>
    <t>A network operator must publish the document within 10 business days after notification of the ERA’s approval under subclauses 6.13(1)(a)(i), 6.16 or 6.17.</t>
  </si>
  <si>
    <t>448C</t>
  </si>
  <si>
    <t>A network operator must publish its communication rules as soon as practicable, and in any event within 6 months after the date this Code applies to it.</t>
  </si>
  <si>
    <t>448D</t>
  </si>
  <si>
    <t>Once communication rules have been published for a network under clause 6.19A, or amended under clause 6.21(3), the communication rules may only be amended thereafter in accordance with the communication rules made under subclause 6.7(1)(k) or clause 6.19C.</t>
  </si>
  <si>
    <t>A network operator must amend any document in accordance with the ERA’s final recommendation.</t>
  </si>
  <si>
    <t>The network operator must publish any document that has been amended under subclause 6.20(4).</t>
  </si>
  <si>
    <t>450A</t>
  </si>
  <si>
    <t>The electricity networks corporation must, by 1 October 2021, submit to the ERA for its approval a revised metrology procedure that:
contains a method for estimating weekly energy data for manually read interval metering installations; and
reflects any other changes made to this Code by the 2021 Metering Code amendments.</t>
  </si>
  <si>
    <t>Code participants must use reasonable endeavours to ensure that they can send and receive a notice by post, facsimile and electronic communication and must notify the network operator of a telephone number for voice communication in connection with the Code.</t>
  </si>
  <si>
    <t>A network operator must notify each Code participant of its initial contact details and of any change to its contact details at least 3 business days before the change takes effect.</t>
  </si>
  <si>
    <t>If requested by a network operator with whom it has entered into an access contract, the Code participant must notify its contact details to a network operator within 3 business days after the request.</t>
  </si>
  <si>
    <t>A Code participant must notify any affected network operator of any change to the contact details it notified to the network operator under subclause 7.2(4) at least 3 business days before the change takes effect.</t>
  </si>
  <si>
    <t>A Code participant must subject to subclauses 5.17A and 7.6 not disclose, or permit the disclosure of, confidential information provided to it under or in connection with the Code and may only use or reproduce confidential information for the purpose for which it was disclosed or another purpose contemplated by the Code.</t>
  </si>
  <si>
    <t>A Code participant must disclose or permit the disclosure of confidential information that is required to be disclosed by the Code.</t>
  </si>
  <si>
    <t>If any dispute arises between any Code participants, then (subject to subclause 8.2(3)) representatives of disputing parties must meet within 5 business days after a notice given by a disputing party to the other disputing parties and attempt to resolve the dispute by negotiations in good faith.</t>
  </si>
  <si>
    <t>If a dispute is not resolved within 10 business days after the dispute is referred to representative negotiations, the disputing parties must refer the dispute to a senior management officer of each disputing party who must meet and attempt to resolve the dispute by negotiations in good faith.</t>
  </si>
  <si>
    <t>If the dispute is not resolved within 10 business days after the dispute is referred to senior management negotiations, the disputing parties must refer the dispute to the senior executive officer of each disputing party who must meet and attempt to resolve the dispute by negotiations in good faith.</t>
  </si>
  <si>
    <t>If the dispute is resolved by representative negotiations, senior management negotiations or CEO negotiations, the disputing parties must prepare a written and signed record of the resolution and adhere to the resolution.</t>
  </si>
  <si>
    <t>The disputing parties must at all times conduct themselves in a manner which is directed towards achieving the objective in subclause 8.3(1).</t>
  </si>
  <si>
    <t>A distributor or transmitter must, as far as reasonably practicable, ensure that electricity supply to a customer’s electrical installations complies with prescribed standards.</t>
  </si>
  <si>
    <t>A distributor or transmitter must, so far as reasonably practicable, disconnect the supply of electricity to installations or property in specified circumstances, unless it is in the interest of the customer to maintain the supply.</t>
  </si>
  <si>
    <t>A distributor or transmitter must, as far as reasonably practicable, ensure that the supply of electricity is maintained and the occurrence and duration of interruptions is kept to a minimum.</t>
  </si>
  <si>
    <t>A distributor or transmitter must, so far as reasonably practicable, reduce the effect of any interruption on a customer.</t>
  </si>
  <si>
    <t>A distributor or transmitter must consider whether, in specified circumstances, it should supply electricity by alternative means to a customer who will be affected by a proposed interruption.</t>
  </si>
  <si>
    <t>In the event of a significant interruption to a small use customer, a distributor must either:
remedy the cause(s) of interruption so that the prescribed standard is met; or
enter into an alternative arrangement to the customer’s satisfaction for the supply of electricity.</t>
  </si>
  <si>
    <t>A distributor or transmitter must, so far as reasonably practicable, ensure that customers in specified areas do not have average total lengths of interruptions of supply greater than specified durations.</t>
  </si>
  <si>
    <t>The average total length of interruptions of supply is to be calculated using the specified method.</t>
  </si>
  <si>
    <t>469A</t>
  </si>
  <si>
    <t>Western Power must, so far as is reasonably practicable, have in place arrangements to: 
restore and maintain at least 45 megawatts of supply to essential services loads and the majority of small use customers in the Eastern Goldfields as soon as is reasonably practicable following the occurrence of an unplanned outage of a transmission element supplying the Eastern Goldfields; and 
maintain at least 45 megawatts of supply to essential services loads and the majority of small use customers in the Eastern Goldfields during the occurrence of a planned outage of a transmission element supplying the Eastern Goldfields.
Note: These are temporary reliability standards that apply from 1 October 2018 to 30 September 2023.</t>
  </si>
  <si>
    <t>469B</t>
  </si>
  <si>
    <t>Western Power must, so far as is reasonably practicable, have in place arrangements to: 
restore and maintain at least 50 megawatts of supply to essential services loads and the majority of small use customers in the North Country as soon as is reasonably practicable following the occurrence of an unplanned outage of a transmission element supplying the North Country; and 
maintain at least 50 megawatts of supply to essential services loads and the majority of small use customers in the North Country during the occurrence of a planned outage of a transmission element supplying the North Country.
Note: These are temporary reliability standards that apply from 1 October 2018 to 30 September 2023.</t>
  </si>
  <si>
    <t>A distributor or transmitter must, on request, provide to an affected customer a free copy of an instrument issued by the Minister and of any notice given under section 14(7) of the Electricity Industry (Network Quality and Reliability of Supply) Code 2005.</t>
  </si>
  <si>
    <t>A distributor or transmitter that agrees with a customer to exclude or modify certain provisions must set out the advantages and disadvantages to the customer of doing so in their agreement.</t>
  </si>
  <si>
    <t>A corporation operating a relevant distribution system must, in specified circumstances, make a payment to an eligible person who is a customer within a specific timeframe for a failure to give required notice of planned interruption.</t>
  </si>
  <si>
    <t>A corporation operating a relevant distribution system must, in specified circumstances, make a payment to an eligible person who is a customer within a specific timeframe if a supply interruption exceeds 12 hours.</t>
  </si>
  <si>
    <t>A corporation operating a relevant distribution system must provide eligible persons who are customers with information about applying for payments for failure to meet the requirements in sections 18 and 19 of the Electricity Industry (Network Quality and Reliability of Supply) Code 2005.</t>
  </si>
  <si>
    <t>A corporation operating a relevant distribution system must provide written notice to eligible persons who are customers about payments for failure to meet the requirements in sections 18 and 19 of the Electricity Industry (Network Quality and Reliability of Supply) Code 2005.</t>
  </si>
  <si>
    <t>A corporation operating a relevant distribution system must provide written notice to eligible persons who are customers about payments for failure to meet the requirements in sections 18 and 19 of the Electricity Industry (Network Quality and Reliability of Supply) Code 2005 not less than once in each financial year.</t>
  </si>
  <si>
    <t>A distributor or transmitter must take all such steps as are reasonably necessary to monitor the operation of its network to ensure compliance with specified requirements.</t>
  </si>
  <si>
    <t>A distributor or transmitter must keep records of information regarding its compliance with specific requirements for the period specified.</t>
  </si>
  <si>
    <t>A distributor or transmitter must complete a quality investigation requested by a customer in accordance with specified requirements.</t>
  </si>
  <si>
    <t>A distributor or transmitter must report the results of an investigation to the customer concerned.</t>
  </si>
  <si>
    <t>A distributor or transmitter must make available, at no cost, a copy of a document setting out its complaint handling processes to a small customer who makes a complaint to the distributor or transmitter or who asks to be given such information.</t>
  </si>
  <si>
    <t>A document setting out a distributor’s or transmitter’s complaint handling process must contain the specified information.</t>
  </si>
  <si>
    <t>A distributor or transmitter must arrange for an independent audit and report on its systems for monitoring, and its compliance with specific requirements. This is to be carried out in respect of the operation of such systems during each reporting period of 3 years or as specified by the ERA.</t>
  </si>
  <si>
    <t>483A</t>
  </si>
  <si>
    <t xml:space="preserve">A distributor or transmitter must publish the audit report not later than 1 October following the reporting period. 
</t>
  </si>
  <si>
    <t>483B</t>
  </si>
  <si>
    <t>A distributor or transmitter must give a copy of its audit report to the Minister and the ERA not less than 7 days before it is published.</t>
  </si>
  <si>
    <t>A distributor or transmitter must annually prepare and publish a report about its performance in respect of each year ending on 30 June.</t>
  </si>
  <si>
    <t>A distributor or transmitter must give a copy of its report about its performance to the Minister and the ERA not less than 7 days before it is published.</t>
  </si>
  <si>
    <t>The licensee must submit to the Coordinator a draft renewable source electricity contract by the time specified in the Act or by the Coordinator.</t>
  </si>
  <si>
    <t>The licensee must comply with a direction by the Coordinator to submit an amendment to the renewable source electricity contract by the time specified.</t>
  </si>
  <si>
    <t>The licensee must offer to purchase renewable source electricity from a renewable source electricity customer under an approved renewable source electricity contract.</t>
  </si>
  <si>
    <t>The licensee must submit to the Coordinator a written report detailing the amount of renewable source electricity purchased by the licensee and the cost of purchasing that renewable source electricity as soon as practicable at the end of each financial year.</t>
  </si>
  <si>
    <t xml:space="preserve">490
</t>
  </si>
  <si>
    <t>The licensee must submit to the Coordinator a draft extension and expansion policy within the specified timeframe.</t>
  </si>
  <si>
    <t>The licensee must comply with a direction given by the Coordinator in relation to a draft extension and expansion policy or an amendment to an extension and expansion policy.</t>
  </si>
  <si>
    <t>The licensee must implement arrangements set out in an approved extension and expansion policy.</t>
  </si>
  <si>
    <t xml:space="preserve">The licensee will operate and maintain a trouble call fault management system. </t>
  </si>
  <si>
    <t>The licensee must provide prior notification to the ERA if it intends to outsource its trouble call fault management system.</t>
  </si>
  <si>
    <t>Subject to specified exceptions, the licensee must offer to supply electricity under a standard form contract to a customer who requests it.</t>
  </si>
  <si>
    <t>The licensee must have a stand-alone power system engagement strategy that complies with the requirements under sub regulation 10(3).</t>
  </si>
  <si>
    <t>The licensee must comply with the stand-alone power system engagement strategy in relation to the provision of stand-alone power systems to eligible customers.</t>
  </si>
  <si>
    <t>The licensee must have the initial stand-alone power system engagement strategy endorsed by the Minister.</t>
  </si>
  <si>
    <t>The licensee must review the stand-alone power system engagement strategy at least every two years.</t>
  </si>
  <si>
    <t xml:space="preserve">The licensee must ensure that the current version of the stand-alone power system engagement strategy is publicly available on a website maintained by the licensee. </t>
  </si>
  <si>
    <t>This obligation (the requirement under clause 2.1 of the Code of Conduct for a retailer to ensure its marketing agents comply with Part 2 of the Code of Conduct) is also addressed by obligation 114 (licence condition 6.3.1), which requires a retailer to ensure its marketing agents comply with the Code of Conduct. Consequently, obligation 129 has been classified as ‘Not used’ to avoid duplication with obligation 114.</t>
  </si>
  <si>
    <t>Obligation 297D (subclause 82(5) of the Code of Conduct) is a Type 1 reporting obligation, except for when a registered life support equipment customer notifies the retailer that the customer’s supply address no longer requires registration as a life support equipment address, which is a Type 2 reporting obligation.</t>
  </si>
  <si>
    <t>Obligation 307F has been assigned a  Type  2  rating  for the period 20 February  2023  to 19 August 2023.  From 20 August 2023, obligation 307F will be  a Type  1  obligation .</t>
  </si>
  <si>
    <t>Clause 5.21(11)(c) gives the network operator an option to make corrections to the energy data for a period up to 12 months before the date of the test or audit.</t>
  </si>
  <si>
    <t>Electricity Industry Customer Transfer Code</t>
  </si>
  <si>
    <t xml:space="preserve"> clause 2.2(1)(a)</t>
  </si>
  <si>
    <t xml:space="preserve"> clause 2.2(1)(b)</t>
  </si>
  <si>
    <t xml:space="preserve"> clause 2.3</t>
  </si>
  <si>
    <t xml:space="preserve"> clause 3.1(1)(a)</t>
  </si>
  <si>
    <t xml:space="preserve"> clause 3.1(1)(b)</t>
  </si>
  <si>
    <t xml:space="preserve"> clause 3.1(2)</t>
  </si>
  <si>
    <t xml:space="preserve"> clause 3.2(2)</t>
  </si>
  <si>
    <t xml:space="preserve"> clause 3.4(1)</t>
  </si>
  <si>
    <t xml:space="preserve"> clause 3.5(3)</t>
  </si>
  <si>
    <t xml:space="preserve"> clause 3.6(2)</t>
  </si>
  <si>
    <t xml:space="preserve"> clause 3.7(1)</t>
  </si>
  <si>
    <t xml:space="preserve"> clause 3.7(2)</t>
  </si>
  <si>
    <t xml:space="preserve"> clause 3.8(1)</t>
  </si>
  <si>
    <t xml:space="preserve"> clause 3.8(2)</t>
  </si>
  <si>
    <t xml:space="preserve"> clause 3.8(3)</t>
  </si>
  <si>
    <t xml:space="preserve"> clause 3.9(1)</t>
  </si>
  <si>
    <t xml:space="preserve"> clause 3.9(2)</t>
  </si>
  <si>
    <t xml:space="preserve"> clause 3.9(3)</t>
  </si>
  <si>
    <t xml:space="preserve"> clause 3.9(4)</t>
  </si>
  <si>
    <t xml:space="preserve"> clause 3.10(1)</t>
  </si>
  <si>
    <t xml:space="preserve"> clause 3.10(2)</t>
  </si>
  <si>
    <t xml:space="preserve"> clause 4.1</t>
  </si>
  <si>
    <t xml:space="preserve"> clause 4.2(2)</t>
  </si>
  <si>
    <t xml:space="preserve"> clause 4.3</t>
  </si>
  <si>
    <t xml:space="preserve"> clause 4.4(1)</t>
  </si>
  <si>
    <t xml:space="preserve"> clause 4.4(2)</t>
  </si>
  <si>
    <t xml:space="preserve"> clause 4.5(1)</t>
  </si>
  <si>
    <t xml:space="preserve"> clause 4.6(3)</t>
  </si>
  <si>
    <t xml:space="preserve"> clause 4.7</t>
  </si>
  <si>
    <t xml:space="preserve"> clause 4.8(2)</t>
  </si>
  <si>
    <t xml:space="preserve"> clause 4.9(1)</t>
  </si>
  <si>
    <t xml:space="preserve"> clause 4.9(2)</t>
  </si>
  <si>
    <t xml:space="preserve"> clause 4.9(3)</t>
  </si>
  <si>
    <t xml:space="preserve"> clause 4.9(6)</t>
  </si>
  <si>
    <t xml:space="preserve"> clause 4.10(1)</t>
  </si>
  <si>
    <t xml:space="preserve"> clause 4.10(2)</t>
  </si>
  <si>
    <t xml:space="preserve"> clause 4.10(3)</t>
  </si>
  <si>
    <t xml:space="preserve"> clause 4.10(4)</t>
  </si>
  <si>
    <t xml:space="preserve"> clause 4.11(1)</t>
  </si>
  <si>
    <t xml:space="preserve"> clause 4.11(3)</t>
  </si>
  <si>
    <t xml:space="preserve"> clause 4.12(3)</t>
  </si>
  <si>
    <t xml:space="preserve"> clause 4.13</t>
  </si>
  <si>
    <t xml:space="preserve"> clause 4.14</t>
  </si>
  <si>
    <t xml:space="preserve"> clause 4.15</t>
  </si>
  <si>
    <t xml:space="preserve"> clause 4.16</t>
  </si>
  <si>
    <t xml:space="preserve"> clause 4.17</t>
  </si>
  <si>
    <t xml:space="preserve"> clause 6.1</t>
  </si>
  <si>
    <t xml:space="preserve"> clause 6.2</t>
  </si>
  <si>
    <t xml:space="preserve"> clause 6.3(1)</t>
  </si>
  <si>
    <t xml:space="preserve"> clause 6.3(2)</t>
  </si>
  <si>
    <t xml:space="preserve"> clause 6.4(1)</t>
  </si>
  <si>
    <t xml:space="preserve"> clause 6.4(2)</t>
  </si>
  <si>
    <t xml:space="preserve"> clause 6.6</t>
  </si>
  <si>
    <t xml:space="preserve"> clause 7.1(1)</t>
  </si>
  <si>
    <t xml:space="preserve"> clause 7.1(2)</t>
  </si>
  <si>
    <t xml:space="preserve"> clause 7.1(3)</t>
  </si>
  <si>
    <t xml:space="preserve"> clause 7.2(4)</t>
  </si>
  <si>
    <t xml:space="preserve"> clause 7.3(2)</t>
  </si>
  <si>
    <t xml:space="preserve"> Annex 1</t>
  </si>
  <si>
    <t xml:space="preserve"> Annex 2</t>
  </si>
  <si>
    <t xml:space="preserve"> Annex 3</t>
  </si>
  <si>
    <t xml:space="preserve"> Annex 4 clause A4.1</t>
  </si>
  <si>
    <t xml:space="preserve"> Annex 4 clause A4.2</t>
  </si>
  <si>
    <t xml:space="preserve"> Annex 5 clause A5.1(5)</t>
  </si>
  <si>
    <t xml:space="preserve"> Annex 5 clause A5.1(6)</t>
  </si>
  <si>
    <t xml:space="preserve"> Annex 5 clause A5.1(7)</t>
  </si>
  <si>
    <t>Electricity Industry (Obligation to Connect) Regulations</t>
  </si>
  <si>
    <t xml:space="preserve"> regulation 4</t>
  </si>
  <si>
    <t xml:space="preserve"> regulation 5(5)</t>
  </si>
  <si>
    <t xml:space="preserve"> regulation 5(6)</t>
  </si>
  <si>
    <t xml:space="preserve"> regulation 6</t>
  </si>
  <si>
    <t xml:space="preserve"> regulation 7(1)</t>
  </si>
  <si>
    <t xml:space="preserve"> regulation 8</t>
  </si>
  <si>
    <t xml:space="preserve"> regulation 12(1)</t>
  </si>
  <si>
    <t>Electricity Industry (Customer Contracts) Regulations</t>
  </si>
  <si>
    <t xml:space="preserve"> regulation 5</t>
  </si>
  <si>
    <t xml:space="preserve"> regulation 7</t>
  </si>
  <si>
    <t xml:space="preserve"> regulation 9</t>
  </si>
  <si>
    <t xml:space="preserve"> regulation 10</t>
  </si>
  <si>
    <t xml:space="preserve"> regulation 11</t>
  </si>
  <si>
    <t xml:space="preserve"> regulation 12</t>
  </si>
  <si>
    <t xml:space="preserve"> regulation 13</t>
  </si>
  <si>
    <t xml:space="preserve"> regulation 14</t>
  </si>
  <si>
    <t xml:space="preserve"> regulation 15</t>
  </si>
  <si>
    <t xml:space="preserve"> regulations 16(1A)</t>
  </si>
  <si>
    <t xml:space="preserve"> regulation 17</t>
  </si>
  <si>
    <t xml:space="preserve"> regulation 18</t>
  </si>
  <si>
    <t xml:space="preserve"> regulation 19</t>
  </si>
  <si>
    <t xml:space="preserve"> regulation 20</t>
  </si>
  <si>
    <t xml:space="preserve"> regulation 21</t>
  </si>
  <si>
    <t xml:space="preserve"> regulation 32</t>
  </si>
  <si>
    <t xml:space="preserve"> regulation 33(2)</t>
  </si>
  <si>
    <t xml:space="preserve"> regulations 33(3) and (4)</t>
  </si>
  <si>
    <t xml:space="preserve"> regulation 34A</t>
  </si>
  <si>
    <t xml:space="preserve"> regulation 34B</t>
  </si>
  <si>
    <t xml:space="preserve"> regulation 34C</t>
  </si>
  <si>
    <t xml:space="preserve"> regulation 36</t>
  </si>
  <si>
    <t xml:space="preserve"> regulation 38</t>
  </si>
  <si>
    <t>Electricity Industry Act</t>
  </si>
  <si>
    <t xml:space="preserve"> section 13(1)</t>
  </si>
  <si>
    <t xml:space="preserve"> section 14(1)(a)</t>
  </si>
  <si>
    <t xml:space="preserve"> section 14(1)(b)</t>
  </si>
  <si>
    <t xml:space="preserve"> section 14(1)(c)</t>
  </si>
  <si>
    <t xml:space="preserve"> section 14(2)</t>
  </si>
  <si>
    <t>Economic Regulation Authority (Licensing Funding) Regulations 2014</t>
  </si>
  <si>
    <t xml:space="preserve"> section 31(3)</t>
  </si>
  <si>
    <t xml:space="preserve"> section 41(6)</t>
  </si>
  <si>
    <t xml:space="preserve"> section 54(1)</t>
  </si>
  <si>
    <t xml:space="preserve"> section 54(2)</t>
  </si>
  <si>
    <t xml:space="preserve"> section 76</t>
  </si>
  <si>
    <t xml:space="preserve"> section 101</t>
  </si>
  <si>
    <t xml:space="preserve"> clause 10(1)</t>
  </si>
  <si>
    <t xml:space="preserve"> clause 10(2)</t>
  </si>
  <si>
    <t xml:space="preserve"> clause 21(1)</t>
  </si>
  <si>
    <t xml:space="preserve"> clause 23(1)</t>
  </si>
  <si>
    <t xml:space="preserve"> clause 23(2)</t>
  </si>
  <si>
    <t xml:space="preserve"> clause 25(2)</t>
  </si>
  <si>
    <t xml:space="preserve"> clause 25(3)</t>
  </si>
  <si>
    <t xml:space="preserve"> clause 27(1)</t>
  </si>
  <si>
    <t xml:space="preserve"> clause 27(3)</t>
  </si>
  <si>
    <t>Electricity Industry Metering Code</t>
  </si>
  <si>
    <t xml:space="preserve"> clause 3.1</t>
  </si>
  <si>
    <t xml:space="preserve"> clause 3.2(1)</t>
  </si>
  <si>
    <t xml:space="preserve"> clause 3.2(2B)</t>
  </si>
  <si>
    <t xml:space="preserve"> clause 3.3(1)</t>
  </si>
  <si>
    <t xml:space="preserve"> clause 3.3(3)</t>
  </si>
  <si>
    <t xml:space="preserve"> clause 3.3A(1)</t>
  </si>
  <si>
    <t xml:space="preserve"> clause 3.3B</t>
  </si>
  <si>
    <t xml:space="preserve"> clause 3.3C</t>
  </si>
  <si>
    <t xml:space="preserve"> clause 3.5(1) and (2)</t>
  </si>
  <si>
    <t xml:space="preserve"> clause 3.5(4)</t>
  </si>
  <si>
    <t xml:space="preserve"> clause 3.5(6)</t>
  </si>
  <si>
    <t xml:space="preserve"> clause 3.5(9)</t>
  </si>
  <si>
    <t xml:space="preserve"> clause 3.7</t>
  </si>
  <si>
    <t xml:space="preserve"> clause 3.8</t>
  </si>
  <si>
    <t xml:space="preserve"> clause 3.9(7)</t>
  </si>
  <si>
    <t xml:space="preserve"> clause 3.9(9)</t>
  </si>
  <si>
    <t xml:space="preserve"> clause 3.10</t>
  </si>
  <si>
    <t xml:space="preserve"> clause 3.11(1)</t>
  </si>
  <si>
    <t xml:space="preserve"> clause 3.11(2)</t>
  </si>
  <si>
    <t xml:space="preserve"> clause 3.11(3)</t>
  </si>
  <si>
    <t xml:space="preserve"> clause 3.11A(1)</t>
  </si>
  <si>
    <t xml:space="preserve"> clause 3.11A(2)</t>
  </si>
  <si>
    <t xml:space="preserve"> clause 3.12(1)</t>
  </si>
  <si>
    <t xml:space="preserve"> clause 3.12(2)</t>
  </si>
  <si>
    <t xml:space="preserve"> clause 3.12(3)</t>
  </si>
  <si>
    <t xml:space="preserve"> clause 3.12(4)</t>
  </si>
  <si>
    <t xml:space="preserve"> clause 3.13(1)</t>
  </si>
  <si>
    <t xml:space="preserve"> clause 3.13(3)(c)</t>
  </si>
  <si>
    <t xml:space="preserve"> clause 3.13(4)</t>
  </si>
  <si>
    <t xml:space="preserve"> clause 3.14(3)</t>
  </si>
  <si>
    <t xml:space="preserve"> clause 3.16(1)</t>
  </si>
  <si>
    <t xml:space="preserve"> clause 3.16(1A)</t>
  </si>
  <si>
    <t xml:space="preserve"> clause 3.16(2)</t>
  </si>
  <si>
    <t xml:space="preserve"> clause 3.16(3)</t>
  </si>
  <si>
    <t xml:space="preserve"> clause 3.16(3A)</t>
  </si>
  <si>
    <t xml:space="preserve"> clause 3.16(3B)</t>
  </si>
  <si>
    <t xml:space="preserve"> clause 3.16(3C)</t>
  </si>
  <si>
    <t xml:space="preserve"> clause 3.18(1)</t>
  </si>
  <si>
    <t xml:space="preserve"> clause 3.18(A)</t>
  </si>
  <si>
    <t xml:space="preserve"> clause 3.20(1)</t>
  </si>
  <si>
    <t xml:space="preserve"> clause 3.20(3)</t>
  </si>
  <si>
    <t xml:space="preserve"> clause 3.21(1)</t>
  </si>
  <si>
    <t xml:space="preserve"> clause 3.21(2)</t>
  </si>
  <si>
    <t xml:space="preserve"> clause 3.22</t>
  </si>
  <si>
    <t xml:space="preserve"> clause 3.23(a)</t>
  </si>
  <si>
    <t xml:space="preserve"> clause 3.23(b)</t>
  </si>
  <si>
    <t xml:space="preserve"> clause 3.24A(1)</t>
  </si>
  <si>
    <t xml:space="preserve"> clause 3.24B(1)</t>
  </si>
  <si>
    <t xml:space="preserve"> clause 3.27</t>
  </si>
  <si>
    <t xml:space="preserve"> clause 3.29</t>
  </si>
  <si>
    <t xml:space="preserve"> clause 4.1(1)</t>
  </si>
  <si>
    <t xml:space="preserve"> clause 4.1(2)</t>
  </si>
  <si>
    <t xml:space="preserve"> clause 4.1(3)</t>
  </si>
  <si>
    <t xml:space="preserve"> clause 4.2(1)</t>
  </si>
  <si>
    <t xml:space="preserve"> clause 4.3(1)</t>
  </si>
  <si>
    <t xml:space="preserve"> clause 4.5(2)</t>
  </si>
  <si>
    <t xml:space="preserve"> clause 4.6(1)</t>
  </si>
  <si>
    <t xml:space="preserve"> clause 4.6(2)</t>
  </si>
  <si>
    <t xml:space="preserve"> clause 4.7(1)</t>
  </si>
  <si>
    <t xml:space="preserve"> clause 4.8(3)</t>
  </si>
  <si>
    <t xml:space="preserve"> clause 4.8(3A)</t>
  </si>
  <si>
    <t xml:space="preserve"> clause 4.8(4)(a)</t>
  </si>
  <si>
    <t xml:space="preserve"> clause 4.8(4)(b)</t>
  </si>
  <si>
    <t xml:space="preserve"> clause 4.8(5)</t>
  </si>
  <si>
    <t xml:space="preserve"> clause 4.9</t>
  </si>
  <si>
    <t xml:space="preserve"> clause 5.1 (1)</t>
  </si>
  <si>
    <t xml:space="preserve"> clause 5.1(2)</t>
  </si>
  <si>
    <t xml:space="preserve"> clause 5.3(1)</t>
  </si>
  <si>
    <t xml:space="preserve"> clause 5.3(2)</t>
  </si>
  <si>
    <t xml:space="preserve"> clause 5.3(3)</t>
  </si>
  <si>
    <t xml:space="preserve"> clause 5.4(1)</t>
  </si>
  <si>
    <t xml:space="preserve"> clause 5.4(1A)</t>
  </si>
  <si>
    <t xml:space="preserve"> clause 5.4(2)</t>
  </si>
  <si>
    <t xml:space="preserve"> clause 5.5(2)</t>
  </si>
  <si>
    <t xml:space="preserve"> clause 5.5(2A)</t>
  </si>
  <si>
    <t xml:space="preserve"> clause 5.6(1)</t>
  </si>
  <si>
    <t xml:space="preserve"> clause 5.6(3)</t>
  </si>
  <si>
    <t xml:space="preserve"> clause 5.6(5)</t>
  </si>
  <si>
    <t xml:space="preserve"> clause 5.7</t>
  </si>
  <si>
    <t xml:space="preserve"> clause 5.8</t>
  </si>
  <si>
    <t xml:space="preserve"> clause 5.9</t>
  </si>
  <si>
    <t xml:space="preserve"> clause 5.10</t>
  </si>
  <si>
    <t xml:space="preserve"> clause 5.11</t>
  </si>
  <si>
    <t xml:space="preserve"> clause 5.12(1)</t>
  </si>
  <si>
    <t xml:space="preserve"> clause 5.13</t>
  </si>
  <si>
    <t xml:space="preserve"> clause 5.14(3)</t>
  </si>
  <si>
    <t xml:space="preserve"> clause 5.15</t>
  </si>
  <si>
    <t xml:space="preserve"> clause 5.16</t>
  </si>
  <si>
    <t xml:space="preserve"> clause 5.17(1)</t>
  </si>
  <si>
    <t xml:space="preserve"> clause 5.17A(1)</t>
  </si>
  <si>
    <t xml:space="preserve"> clause 5.17A(3)</t>
  </si>
  <si>
    <t xml:space="preserve"> clause 5.18</t>
  </si>
  <si>
    <t xml:space="preserve"> clause 5.19(1)</t>
  </si>
  <si>
    <t xml:space="preserve"> clause 5.19(2)</t>
  </si>
  <si>
    <t xml:space="preserve"> clause 5.19(3)</t>
  </si>
  <si>
    <t xml:space="preserve"> clause 5.19(5)</t>
  </si>
  <si>
    <t xml:space="preserve"> clause 5.19(6)</t>
  </si>
  <si>
    <t xml:space="preserve"> clause 5.20(1)</t>
  </si>
  <si>
    <t xml:space="preserve"> clause 5.20(2)</t>
  </si>
  <si>
    <t xml:space="preserve"> clause 5.20(4)</t>
  </si>
  <si>
    <t xml:space="preserve"> clause 5.21(2)</t>
  </si>
  <si>
    <t xml:space="preserve"> clause 5.21(4)</t>
  </si>
  <si>
    <t xml:space="preserve"> clause 5.21(5)</t>
  </si>
  <si>
    <t xml:space="preserve"> clause 5.21(6)</t>
  </si>
  <si>
    <t xml:space="preserve"> clause 5.21(8)</t>
  </si>
  <si>
    <t xml:space="preserve"> clause 5.21(9)</t>
  </si>
  <si>
    <t xml:space="preserve"> clause 5.21(11)</t>
  </si>
  <si>
    <t xml:space="preserve"> clause 5.21(12)</t>
  </si>
  <si>
    <t xml:space="preserve"> clause 5.22(1)</t>
  </si>
  <si>
    <t xml:space="preserve"> clause 5.22(2)</t>
  </si>
  <si>
    <t xml:space="preserve"> clause 5.22(3)</t>
  </si>
  <si>
    <t xml:space="preserve"> clause 5.22(4)</t>
  </si>
  <si>
    <t xml:space="preserve"> clause 5.22(5)</t>
  </si>
  <si>
    <t xml:space="preserve"> clause 5.22(6)</t>
  </si>
  <si>
    <t xml:space="preserve"> clause 5.23(1)</t>
  </si>
  <si>
    <t xml:space="preserve"> clause 5.23(3)</t>
  </si>
  <si>
    <t xml:space="preserve"> clause 5.24(1)</t>
  </si>
  <si>
    <t xml:space="preserve"> clause 5.24(2)</t>
  </si>
  <si>
    <t xml:space="preserve"> clause 5.24(3)</t>
  </si>
  <si>
    <t xml:space="preserve"> clause 5.24(4)</t>
  </si>
  <si>
    <t xml:space="preserve"> clause 5.25</t>
  </si>
  <si>
    <t xml:space="preserve"> clause 5.27</t>
  </si>
  <si>
    <t xml:space="preserve"> clause 5.29</t>
  </si>
  <si>
    <t xml:space="preserve"> clause 5.30(1)</t>
  </si>
  <si>
    <t xml:space="preserve"> clause 5.31(1)</t>
  </si>
  <si>
    <t xml:space="preserve"> clause 5.31(2)</t>
  </si>
  <si>
    <t xml:space="preserve"> clause 5.34(2)</t>
  </si>
  <si>
    <t xml:space="preserve"> clause 5.37(1)(a)</t>
  </si>
  <si>
    <t xml:space="preserve"> clause 5.37(1)(b)</t>
  </si>
  <si>
    <t xml:space="preserve"> clause 5.37(2)</t>
  </si>
  <si>
    <t xml:space="preserve"> clause 5.37(3)</t>
  </si>
  <si>
    <t xml:space="preserve"> clause 5.38</t>
  </si>
  <si>
    <t xml:space="preserve"> clause 6.1(1)</t>
  </si>
  <si>
    <t xml:space="preserve"> clause 6.1(2)</t>
  </si>
  <si>
    <t xml:space="preserve"> clause 6.18</t>
  </si>
  <si>
    <t xml:space="preserve"> clause 6.19A(1)</t>
  </si>
  <si>
    <t xml:space="preserve"> clause 6.19B(1)</t>
  </si>
  <si>
    <t xml:space="preserve"> clause 6.20(4)</t>
  </si>
  <si>
    <t xml:space="preserve"> clause 6.20(5)</t>
  </si>
  <si>
    <t xml:space="preserve"> clause 6.22</t>
  </si>
  <si>
    <t xml:space="preserve"> clause 7.2(1)</t>
  </si>
  <si>
    <t xml:space="preserve"> clause 7.2(2)</t>
  </si>
  <si>
    <t xml:space="preserve"> clause 7.2(5)</t>
  </si>
  <si>
    <t xml:space="preserve"> clause 7.5</t>
  </si>
  <si>
    <t xml:space="preserve"> clause 7.6(1)</t>
  </si>
  <si>
    <t xml:space="preserve"> clause 8.1(1)</t>
  </si>
  <si>
    <t xml:space="preserve"> clause 8.1(2)</t>
  </si>
  <si>
    <t xml:space="preserve"> clause 8.1(3)</t>
  </si>
  <si>
    <t xml:space="preserve"> clause 8.1(4)</t>
  </si>
  <si>
    <t xml:space="preserve"> clause 8.3(2)</t>
  </si>
  <si>
    <t>Electricity Industry (Network Quality and Reliability of Supply) Code</t>
  </si>
  <si>
    <t xml:space="preserve"> clause 5(1)</t>
  </si>
  <si>
    <t xml:space="preserve"> clause 8</t>
  </si>
  <si>
    <t xml:space="preserve"> clause 9</t>
  </si>
  <si>
    <t xml:space="preserve"> clause 12(3)</t>
  </si>
  <si>
    <t xml:space="preserve"> clause 13(2)</t>
  </si>
  <si>
    <t xml:space="preserve"> clause 13(3)</t>
  </si>
  <si>
    <t xml:space="preserve"> clause 13B</t>
  </si>
  <si>
    <t xml:space="preserve"> clause 13C</t>
  </si>
  <si>
    <t xml:space="preserve"> clause 14(8)</t>
  </si>
  <si>
    <t xml:space="preserve"> clause 15(2)</t>
  </si>
  <si>
    <t xml:space="preserve"> clause 18</t>
  </si>
  <si>
    <t xml:space="preserve"> clause 19</t>
  </si>
  <si>
    <t xml:space="preserve"> clause 21(2)</t>
  </si>
  <si>
    <t xml:space="preserve"> clause 21(3)</t>
  </si>
  <si>
    <t xml:space="preserve"> clause 24(3)</t>
  </si>
  <si>
    <t xml:space="preserve"> clause 24(4)</t>
  </si>
  <si>
    <t xml:space="preserve"> clauses 26(1) and (2)</t>
  </si>
  <si>
    <t xml:space="preserve"> clauses 26(3) and (4)</t>
  </si>
  <si>
    <t xml:space="preserve"> clause 26(5)</t>
  </si>
  <si>
    <t>Electricity Industry (Licence Conditions) Regulations</t>
  </si>
  <si>
    <t xml:space="preserve"> sections 61 and 65</t>
  </si>
  <si>
    <t xml:space="preserve"> sections 65</t>
  </si>
  <si>
    <t xml:space="preserve"> sections 11</t>
  </si>
  <si>
    <t xml:space="preserve"> regulation 40</t>
  </si>
  <si>
    <t xml:space="preserve"> regulation 10(2)(a)</t>
  </si>
  <si>
    <t xml:space="preserve"> regulation 10(2)(b)</t>
  </si>
  <si>
    <t xml:space="preserve"> regulation 10(2)(c)</t>
  </si>
  <si>
    <t xml:space="preserve"> regulation 10(2)(d)</t>
  </si>
  <si>
    <t xml:space="preserve"> regulation 10(2)(e)</t>
  </si>
  <si>
    <t xml:space="preserve">Western Power Distribution Licence 
Western Power Transmission Licence
</t>
  </si>
  <si>
    <t>Western Power Transmission Licence 
Western Power Distribution Licence</t>
  </si>
  <si>
    <t xml:space="preserve"> section 11</t>
  </si>
  <si>
    <t xml:space="preserve"> section 82</t>
  </si>
  <si>
    <t xml:space="preserve"> section 82 </t>
  </si>
  <si>
    <t xml:space="preserve"> sections 62, 64 and 65</t>
  </si>
  <si>
    <t>Clause / Section</t>
  </si>
  <si>
    <t xml:space="preserve">Licence </t>
  </si>
  <si>
    <t>Code of Conduct, clause 12(2), condition 6.3.1</t>
  </si>
  <si>
    <t>condition 4.1.1</t>
  </si>
  <si>
    <t>regulation 3</t>
  </si>
  <si>
    <t>condition 6.2.1</t>
  </si>
  <si>
    <t>condition 6.8.1</t>
  </si>
  <si>
    <t>condition 5.3.1</t>
  </si>
  <si>
    <t>condition 5.1.1</t>
  </si>
  <si>
    <t>condition 5.1.4</t>
  </si>
  <si>
    <t>condition 4.2.1</t>
  </si>
  <si>
    <t>condition 6.4.1</t>
  </si>
  <si>
    <t>condition 6.6.1</t>
  </si>
  <si>
    <t>condition 6.3.1</t>
  </si>
  <si>
    <t>condition 5.1.2 and 5.1.3</t>
  </si>
  <si>
    <t>condition 6.7.1</t>
  </si>
  <si>
    <t>condition 6.4.2</t>
  </si>
  <si>
    <t>condition 6.4.3</t>
  </si>
  <si>
    <t>condition 6.5.1</t>
  </si>
  <si>
    <t>condition 4.3.1</t>
  </si>
  <si>
    <t>condition 5.2.4</t>
  </si>
  <si>
    <t>condition 5.3.2</t>
  </si>
  <si>
    <t>condition 5.1.5</t>
  </si>
  <si>
    <t>condition 4.4.1</t>
  </si>
  <si>
    <t>condition 4.5.1</t>
  </si>
  <si>
    <t>condition 3.7.1</t>
  </si>
  <si>
    <t>condition 6.9.1</t>
  </si>
  <si>
    <t>condition 6.9.3</t>
  </si>
  <si>
    <t>condition 3.8.1 and 3.8.2</t>
  </si>
  <si>
    <t>Code of Conduct, clause 8, condition 6.3.1</t>
  </si>
  <si>
    <t>Code of Conduct, clause 9(1) , condition 6.3.1</t>
  </si>
  <si>
    <t>Code of Conduct, clause 9(2), condition 6.3.1</t>
  </si>
  <si>
    <t>Code of Conduct, clause 10(1), condition 6.3.1</t>
  </si>
  <si>
    <t>Code of Conduct, clause 10(2), condition 6.3.1</t>
  </si>
  <si>
    <t>Code of Conduct, clause 10(3), condition 6.3.1</t>
  </si>
  <si>
    <t>Code of Conduct, clause 10(5), condition 6.3.1</t>
  </si>
  <si>
    <t>Code of Conduct, clause 11(1), condition 6.3.1</t>
  </si>
  <si>
    <t>Code of Conduct, clause 11(2), condition 6.3.1</t>
  </si>
  <si>
    <t>Code of Conduct, clause 12(1), condition 6.3.1</t>
  </si>
  <si>
    <t>Schedule 1, condition 2.1</t>
  </si>
  <si>
    <t>Schedule 1, condition 2.6</t>
  </si>
  <si>
    <t>Schedule 1, condition 3.3</t>
  </si>
  <si>
    <t>Schedule 1, condition 3.1</t>
  </si>
  <si>
    <t>Schedule 1, condition 3.2</t>
  </si>
  <si>
    <t>Schedule 1, condition 3.1 and 3.2</t>
  </si>
  <si>
    <t>Schedule 1, condition 4.1 and Schedule 1, condition 2.1</t>
  </si>
  <si>
    <t>Schedule 1, condition 4.2 and Schedule 1, condition 2.2</t>
  </si>
  <si>
    <t>Schedule 1, condition 4.3 and Schedule 1, condition 2.3</t>
  </si>
  <si>
    <t>Refer  to clause  23(3)  of the  code for a definition of an estimated bill in situations where the meter reading is partly based on estimated data (including  interval meters).</t>
  </si>
  <si>
    <t>Distribution 
Transmission</t>
  </si>
  <si>
    <t>Distribution 
Generation 
Transmission</t>
  </si>
  <si>
    <t>Distribution 
Generation 
Retail 
Transmission</t>
  </si>
  <si>
    <t>Distribution</t>
  </si>
  <si>
    <t>Distribution 
Transmission 
Retail</t>
  </si>
  <si>
    <t>Horizon Power Licence 
Synergy Retail Licence</t>
  </si>
  <si>
    <t>Horizon Power Licence 
Western Power Distribution Licence</t>
  </si>
  <si>
    <t>Horizon Power Licence 
Western Power Transmission Licence 
Western Power Distribution Licence</t>
  </si>
  <si>
    <t>Retail 
Generation</t>
  </si>
  <si>
    <t>Retail</t>
  </si>
  <si>
    <t>Small use only</t>
  </si>
  <si>
    <t xml:space="preserve">Distribution 
Retail </t>
  </si>
  <si>
    <t>SWIN only</t>
  </si>
  <si>
    <t>Distribution 
Transmission 
Synergy Retail Licence</t>
  </si>
  <si>
    <t>SWIN only in respect of 5MS meters</t>
  </si>
  <si>
    <t>Small use /SWIN only</t>
  </si>
  <si>
    <t>Footnote</t>
  </si>
  <si>
    <t>Sub heading</t>
  </si>
  <si>
    <t>clauses 6, 7 and 8</t>
  </si>
  <si>
    <t>Last valid pre June 2020 compliance reporting manual</t>
  </si>
  <si>
    <t>Last valid in June 2020 compliance reporting manual</t>
  </si>
  <si>
    <t>Last valid in February 2022 compliance reporting manual</t>
  </si>
  <si>
    <t>Last valid in January 2023 compliance reporting manual</t>
  </si>
  <si>
    <t>Using Filters in Excel</t>
  </si>
  <si>
    <r>
      <t xml:space="preserve">Click the </t>
    </r>
    <r>
      <rPr>
        <b/>
        <sz val="11"/>
        <color theme="1"/>
        <rFont val="Segoe UI"/>
        <family val="2"/>
      </rPr>
      <t>drop‑down arrow</t>
    </r>
    <r>
      <rPr>
        <sz val="11"/>
        <color theme="1"/>
        <rFont val="Segoe UI"/>
        <family val="2"/>
      </rPr>
      <t xml:space="preserve"> in the column you want to filter.</t>
    </r>
  </si>
  <si>
    <r>
      <t xml:space="preserve">Click </t>
    </r>
    <r>
      <rPr>
        <b/>
        <sz val="11"/>
        <color theme="1"/>
        <rFont val="Segoe UI"/>
        <family val="2"/>
      </rPr>
      <t>OK</t>
    </r>
    <r>
      <rPr>
        <sz val="11"/>
        <color theme="1"/>
        <rFont val="Segoe UI"/>
        <family val="2"/>
      </rPr>
      <t xml:space="preserve"> to apply the filter.</t>
    </r>
  </si>
  <si>
    <r>
      <t>Clear a filter from one column</t>
    </r>
    <r>
      <rPr>
        <sz val="11"/>
        <color theme="1"/>
        <rFont val="Segoe UI"/>
        <family val="2"/>
      </rPr>
      <t>:</t>
    </r>
  </si>
  <si>
    <r>
      <t>Remove all filters</t>
    </r>
    <r>
      <rPr>
        <sz val="11"/>
        <color theme="1"/>
        <rFont val="Segoe UI"/>
        <family val="2"/>
      </rPr>
      <t>:</t>
    </r>
  </si>
  <si>
    <t>How to clear filters</t>
  </si>
  <si>
    <t xml:space="preserve">Choose how you want to filter the data. (type text in the search box or individually select the tick boxes) </t>
  </si>
  <si>
    <t>Example:</t>
  </si>
  <si>
    <t>step</t>
  </si>
  <si>
    <r>
      <t xml:space="preserve">Open the column </t>
    </r>
    <r>
      <rPr>
        <b/>
        <sz val="11"/>
        <color theme="1"/>
        <rFont val="Calibri"/>
        <family val="2"/>
        <scheme val="minor"/>
      </rPr>
      <t>drop‑down</t>
    </r>
    <r>
      <rPr>
        <sz val="11"/>
        <color theme="1"/>
        <rFont val="Calibri"/>
        <family val="2"/>
        <scheme val="minor"/>
      </rPr>
      <t xml:space="preserve"> and choose </t>
    </r>
    <r>
      <rPr>
        <b/>
        <sz val="11"/>
        <color theme="1"/>
        <rFont val="Segoe UI"/>
        <family val="2"/>
      </rPr>
      <t>Clear Filter</t>
    </r>
    <r>
      <rPr>
        <sz val="11"/>
        <color theme="1"/>
        <rFont val="Segoe UI"/>
        <family val="2"/>
      </rPr>
      <t>.</t>
    </r>
  </si>
  <si>
    <r>
      <t xml:space="preserve">Go to </t>
    </r>
    <r>
      <rPr>
        <b/>
        <sz val="11"/>
        <color theme="1"/>
        <rFont val="Segoe UI"/>
        <family val="2"/>
      </rPr>
      <t>Data</t>
    </r>
    <r>
      <rPr>
        <sz val="11"/>
        <color theme="1"/>
        <rFont val="Segoe UI"/>
        <family val="2"/>
      </rPr>
      <t xml:space="preserve"> TAB - under "Sort &amp; Filter - click </t>
    </r>
    <r>
      <rPr>
        <b/>
        <sz val="11"/>
        <color theme="1"/>
        <rFont val="Segoe UI"/>
        <family val="2"/>
      </rPr>
      <t>Clear</t>
    </r>
    <r>
      <rPr>
        <sz val="11"/>
        <color theme="1"/>
        <rFont val="Segoe UI"/>
        <family val="2"/>
      </rPr>
      <t>)</t>
    </r>
  </si>
  <si>
    <t>Open the column drop‑down "Small use/SWIN only" column G</t>
  </si>
  <si>
    <t>In the search box type "small" and click OK</t>
  </si>
  <si>
    <t>Open the column drop‑down "Licensee" column F</t>
  </si>
  <si>
    <t>In the search box type "retail" and click OK</t>
  </si>
  <si>
    <t>To find all retail small use only obligations - note there are many ways to filter, this is just one simple example</t>
  </si>
  <si>
    <t xml:space="preserve">Please note: 'Integrated regional' has been removed from the Licensee (column F) and it falls under the relevant licence type, depending on what services the licensee is authorised to provide (i.e Distribution, Generation, Retail or Transmission etc).  </t>
  </si>
  <si>
    <t>I.e. A retail service under an integrated regional licence, would filter the licensee column by retail.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</si>
</sst>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font>
    <font>
      <b/>
      <sz val="11"/>
      <name val="Calibri"/>
      <family val="2"/>
      <scheme val="minor"/>
    </font>
    <font>
      <sz val="11"/>
      <name val="Calibri"/>
      <family val="2"/>
      <scheme val="minor"/>
    </font>
    <font>
      <sz val="11"/>
      <color theme="1"/>
      <name val="Segoe UI"/>
      <family val="2"/>
    </font>
    <font>
      <b/>
      <sz val="11"/>
      <color theme="1"/>
      <name val="Segoe UI"/>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3">
    <xf numFmtId="0" fontId="0" fillId="0" borderId="0" xfId="0"/>
    <xf numFmtId="0" fontId="1" fillId="0" borderId="0" xfId="0" applyFont="1"/>
    <xf numFmtId="0" fontId="2" fillId="0" borderId="0" xfId="0" applyFont="1" applyAlignment="1">
      <alignment horizontal="center" vertical="top"/>
    </xf>
    <xf numFmtId="0" fontId="4" fillId="0" borderId="0" xfId="0" applyFont="1"/>
    <xf numFmtId="0" fontId="3" fillId="0" borderId="2" xfId="0" applyFont="1" applyBorder="1"/>
    <xf numFmtId="0" fontId="1" fillId="0" borderId="3" xfId="0" applyFont="1" applyBorder="1"/>
    <xf numFmtId="0" fontId="0" fillId="0" borderId="1" xfId="0" applyBorder="1"/>
    <xf numFmtId="0" fontId="4" fillId="0" borderId="1" xfId="0" applyFont="1" applyBorder="1"/>
    <xf numFmtId="0" fontId="0" fillId="0" borderId="1" xfId="0" applyBorder="1" applyAlignment="1">
      <alignment wrapText="1"/>
    </xf>
    <xf numFmtId="2" fontId="1" fillId="0" borderId="0" xfId="0" applyNumberFormat="1" applyFont="1" applyAlignment="1">
      <alignment horizontal="left"/>
    </xf>
    <xf numFmtId="2" fontId="0" fillId="0" borderId="1" xfId="0" applyNumberFormat="1" applyBorder="1" applyAlignment="1">
      <alignment horizontal="left"/>
    </xf>
    <xf numFmtId="2" fontId="0" fillId="0" borderId="0" xfId="0" applyNumberFormat="1" applyAlignment="1">
      <alignment horizontal="left"/>
    </xf>
    <xf numFmtId="0" fontId="0" fillId="0" borderId="1" xfId="0" applyBorder="1" applyAlignment="1">
      <alignment horizontal="left"/>
    </xf>
  </cellXfs>
  <cellStyles count="1">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26</xdr:row>
      <xdr:rowOff>47625</xdr:rowOff>
    </xdr:from>
    <xdr:to>
      <xdr:col>10</xdr:col>
      <xdr:colOff>515410</xdr:colOff>
      <xdr:row>30</xdr:row>
      <xdr:rowOff>95250</xdr:rowOff>
    </xdr:to>
    <xdr:pic>
      <xdr:nvPicPr>
        <xdr:cNvPr id="2" name="Picture 1">
          <a:extLst>
            <a:ext uri="{FF2B5EF4-FFF2-40B4-BE49-F238E27FC236}">
              <a16:creationId xmlns:a16="http://schemas.microsoft.com/office/drawing/2014/main" id="{361D7F07-C302-70B2-B5FA-B38D5ED37A28}"/>
            </a:ext>
          </a:extLst>
        </xdr:cNvPr>
        <xdr:cNvPicPr>
          <a:picLocks noChangeAspect="1"/>
        </xdr:cNvPicPr>
      </xdr:nvPicPr>
      <xdr:blipFill>
        <a:blip xmlns:r="http://schemas.openxmlformats.org/officeDocument/2006/relationships" r:embed="rId1"/>
        <a:stretch>
          <a:fillRect/>
        </a:stretch>
      </xdr:blipFill>
      <xdr:spPr>
        <a:xfrm>
          <a:off x="1304925" y="3019425"/>
          <a:ext cx="5973235" cy="809625"/>
        </a:xfrm>
        <a:prstGeom prst="rect">
          <a:avLst/>
        </a:prstGeom>
      </xdr:spPr>
    </xdr:pic>
    <xdr:clientData/>
  </xdr:twoCellAnchor>
  <xdr:twoCellAnchor editAs="oneCell">
    <xdr:from>
      <xdr:col>1</xdr:col>
      <xdr:colOff>19049</xdr:colOff>
      <xdr:row>4</xdr:row>
      <xdr:rowOff>57151</xdr:rowOff>
    </xdr:from>
    <xdr:to>
      <xdr:col>9</xdr:col>
      <xdr:colOff>47624</xdr:colOff>
      <xdr:row>20</xdr:row>
      <xdr:rowOff>1429</xdr:rowOff>
    </xdr:to>
    <xdr:pic>
      <xdr:nvPicPr>
        <xdr:cNvPr id="3" name="Picture 2">
          <a:extLst>
            <a:ext uri="{FF2B5EF4-FFF2-40B4-BE49-F238E27FC236}">
              <a16:creationId xmlns:a16="http://schemas.microsoft.com/office/drawing/2014/main" id="{80E88710-39D1-3F79-C401-7855305BE10E}"/>
            </a:ext>
          </a:extLst>
        </xdr:cNvPr>
        <xdr:cNvPicPr>
          <a:picLocks noChangeAspect="1"/>
        </xdr:cNvPicPr>
      </xdr:nvPicPr>
      <xdr:blipFill>
        <a:blip xmlns:r="http://schemas.openxmlformats.org/officeDocument/2006/relationships" r:embed="rId2"/>
        <a:stretch>
          <a:fillRect/>
        </a:stretch>
      </xdr:blipFill>
      <xdr:spPr>
        <a:xfrm>
          <a:off x="1295399" y="857251"/>
          <a:ext cx="4905375" cy="2992278"/>
        </a:xfrm>
        <a:prstGeom prst="rect">
          <a:avLst/>
        </a:prstGeom>
      </xdr:spPr>
    </xdr:pic>
    <xdr:clientData/>
  </xdr:twoCellAnchor>
  <xdr:twoCellAnchor editAs="oneCell">
    <xdr:from>
      <xdr:col>8</xdr:col>
      <xdr:colOff>81709</xdr:colOff>
      <xdr:row>33</xdr:row>
      <xdr:rowOff>57150</xdr:rowOff>
    </xdr:from>
    <xdr:to>
      <xdr:col>11</xdr:col>
      <xdr:colOff>588995</xdr:colOff>
      <xdr:row>52</xdr:row>
      <xdr:rowOff>143748</xdr:rowOff>
    </xdr:to>
    <xdr:pic>
      <xdr:nvPicPr>
        <xdr:cNvPr id="4" name="Picture 3">
          <a:extLst>
            <a:ext uri="{FF2B5EF4-FFF2-40B4-BE49-F238E27FC236}">
              <a16:creationId xmlns:a16="http://schemas.microsoft.com/office/drawing/2014/main" id="{8B0DB7FA-83BE-F861-68C2-DC6F8F609100}"/>
            </a:ext>
          </a:extLst>
        </xdr:cNvPr>
        <xdr:cNvPicPr>
          <a:picLocks noChangeAspect="1"/>
        </xdr:cNvPicPr>
      </xdr:nvPicPr>
      <xdr:blipFill>
        <a:blip xmlns:r="http://schemas.openxmlformats.org/officeDocument/2006/relationships" r:embed="rId3"/>
        <a:stretch>
          <a:fillRect/>
        </a:stretch>
      </xdr:blipFill>
      <xdr:spPr>
        <a:xfrm>
          <a:off x="5625259" y="6457950"/>
          <a:ext cx="2336086" cy="3706098"/>
        </a:xfrm>
        <a:prstGeom prst="rect">
          <a:avLst/>
        </a:prstGeom>
      </xdr:spPr>
    </xdr:pic>
    <xdr:clientData/>
  </xdr:twoCellAnchor>
  <xdr:twoCellAnchor editAs="oneCell">
    <xdr:from>
      <xdr:col>12</xdr:col>
      <xdr:colOff>412396</xdr:colOff>
      <xdr:row>34</xdr:row>
      <xdr:rowOff>171451</xdr:rowOff>
    </xdr:from>
    <xdr:to>
      <xdr:col>16</xdr:col>
      <xdr:colOff>231671</xdr:colOff>
      <xdr:row>52</xdr:row>
      <xdr:rowOff>161925</xdr:rowOff>
    </xdr:to>
    <xdr:pic>
      <xdr:nvPicPr>
        <xdr:cNvPr id="5" name="Picture 4">
          <a:extLst>
            <a:ext uri="{FF2B5EF4-FFF2-40B4-BE49-F238E27FC236}">
              <a16:creationId xmlns:a16="http://schemas.microsoft.com/office/drawing/2014/main" id="{84CD5FA2-5350-B6B0-E91A-68774C0370BC}"/>
            </a:ext>
          </a:extLst>
        </xdr:cNvPr>
        <xdr:cNvPicPr>
          <a:picLocks noChangeAspect="1"/>
        </xdr:cNvPicPr>
      </xdr:nvPicPr>
      <xdr:blipFill>
        <a:blip xmlns:r="http://schemas.openxmlformats.org/officeDocument/2006/relationships" r:embed="rId4"/>
        <a:stretch>
          <a:fillRect/>
        </a:stretch>
      </xdr:blipFill>
      <xdr:spPr>
        <a:xfrm>
          <a:off x="8394346" y="6762751"/>
          <a:ext cx="2257675" cy="3419474"/>
        </a:xfrm>
        <a:prstGeom prst="rect">
          <a:avLst/>
        </a:prstGeom>
      </xdr:spPr>
    </xdr:pic>
    <xdr:clientData/>
  </xdr:twoCellAnchor>
  <xdr:twoCellAnchor editAs="oneCell">
    <xdr:from>
      <xdr:col>17</xdr:col>
      <xdr:colOff>17319</xdr:colOff>
      <xdr:row>36</xdr:row>
      <xdr:rowOff>17896</xdr:rowOff>
    </xdr:from>
    <xdr:to>
      <xdr:col>22</xdr:col>
      <xdr:colOff>43295</xdr:colOff>
      <xdr:row>52</xdr:row>
      <xdr:rowOff>112569</xdr:rowOff>
    </xdr:to>
    <xdr:pic>
      <xdr:nvPicPr>
        <xdr:cNvPr id="6" name="Picture 5">
          <a:extLst>
            <a:ext uri="{FF2B5EF4-FFF2-40B4-BE49-F238E27FC236}">
              <a16:creationId xmlns:a16="http://schemas.microsoft.com/office/drawing/2014/main" id="{87F529DA-BDD0-8278-95BE-95E49D6DF2FB}"/>
            </a:ext>
          </a:extLst>
        </xdr:cNvPr>
        <xdr:cNvPicPr>
          <a:picLocks noChangeAspect="1"/>
        </xdr:cNvPicPr>
      </xdr:nvPicPr>
      <xdr:blipFill>
        <a:blip xmlns:r="http://schemas.openxmlformats.org/officeDocument/2006/relationships" r:embed="rId5"/>
        <a:stretch>
          <a:fillRect/>
        </a:stretch>
      </xdr:blipFill>
      <xdr:spPr>
        <a:xfrm>
          <a:off x="10988387" y="6979805"/>
          <a:ext cx="3056658" cy="3142673"/>
        </a:xfrm>
        <a:prstGeom prst="rect">
          <a:avLst/>
        </a:prstGeom>
      </xdr:spPr>
    </xdr:pic>
    <xdr:clientData/>
  </xdr:twoCellAnchor>
  <xdr:twoCellAnchor editAs="oneCell">
    <xdr:from>
      <xdr:col>22</xdr:col>
      <xdr:colOff>285229</xdr:colOff>
      <xdr:row>36</xdr:row>
      <xdr:rowOff>115868</xdr:rowOff>
    </xdr:from>
    <xdr:to>
      <xdr:col>27</xdr:col>
      <xdr:colOff>246457</xdr:colOff>
      <xdr:row>52</xdr:row>
      <xdr:rowOff>173182</xdr:rowOff>
    </xdr:to>
    <xdr:pic>
      <xdr:nvPicPr>
        <xdr:cNvPr id="7" name="Picture 6">
          <a:extLst>
            <a:ext uri="{FF2B5EF4-FFF2-40B4-BE49-F238E27FC236}">
              <a16:creationId xmlns:a16="http://schemas.microsoft.com/office/drawing/2014/main" id="{2DD4A2B8-F186-73C8-5F95-C015C35B054E}"/>
            </a:ext>
          </a:extLst>
        </xdr:cNvPr>
        <xdr:cNvPicPr>
          <a:picLocks noChangeAspect="1"/>
        </xdr:cNvPicPr>
      </xdr:nvPicPr>
      <xdr:blipFill>
        <a:blip xmlns:r="http://schemas.openxmlformats.org/officeDocument/2006/relationships" r:embed="rId6"/>
        <a:stretch>
          <a:fillRect/>
        </a:stretch>
      </xdr:blipFill>
      <xdr:spPr>
        <a:xfrm>
          <a:off x="14286979" y="7077777"/>
          <a:ext cx="2991910" cy="31053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D568-1425-49AA-8D0E-F18A57E39B4D}">
  <dimension ref="A1:C57"/>
  <sheetViews>
    <sheetView tabSelected="1" zoomScaleNormal="100" workbookViewId="0"/>
  </sheetViews>
  <sheetFormatPr defaultRowHeight="15" x14ac:dyDescent="0.25"/>
  <cols>
    <col min="1" max="1" width="19.140625" customWidth="1"/>
  </cols>
  <sheetData>
    <row r="1" spans="1:2" x14ac:dyDescent="0.25">
      <c r="A1" t="s">
        <v>1233</v>
      </c>
    </row>
    <row r="2" spans="1:2" ht="16.5" x14ac:dyDescent="0.3">
      <c r="B2" t="s">
        <v>1234</v>
      </c>
    </row>
    <row r="3" spans="1:2" x14ac:dyDescent="0.25">
      <c r="B3" t="s">
        <v>1239</v>
      </c>
    </row>
    <row r="4" spans="1:2" ht="16.5" x14ac:dyDescent="0.3">
      <c r="B4" t="s">
        <v>1235</v>
      </c>
    </row>
    <row r="22" spans="1:2" x14ac:dyDescent="0.25">
      <c r="A22" t="s">
        <v>1238</v>
      </c>
    </row>
    <row r="23" spans="1:2" ht="16.5" x14ac:dyDescent="0.3">
      <c r="B23" t="s">
        <v>1236</v>
      </c>
    </row>
    <row r="24" spans="1:2" ht="16.5" x14ac:dyDescent="0.3">
      <c r="B24" t="s">
        <v>1242</v>
      </c>
    </row>
    <row r="25" spans="1:2" ht="16.5" x14ac:dyDescent="0.3">
      <c r="B25" t="s">
        <v>1237</v>
      </c>
    </row>
    <row r="26" spans="1:2" ht="16.5" x14ac:dyDescent="0.3">
      <c r="B26" t="s">
        <v>1243</v>
      </c>
    </row>
    <row r="33" spans="1:3" x14ac:dyDescent="0.25">
      <c r="A33" t="s">
        <v>1240</v>
      </c>
      <c r="B33" t="s">
        <v>1248</v>
      </c>
    </row>
    <row r="34" spans="1:3" x14ac:dyDescent="0.25">
      <c r="B34" t="s">
        <v>1241</v>
      </c>
    </row>
    <row r="35" spans="1:3" x14ac:dyDescent="0.25">
      <c r="B35">
        <v>1</v>
      </c>
      <c r="C35" t="s">
        <v>1244</v>
      </c>
    </row>
    <row r="36" spans="1:3" x14ac:dyDescent="0.25">
      <c r="B36">
        <v>2</v>
      </c>
      <c r="C36" t="s">
        <v>1245</v>
      </c>
    </row>
    <row r="37" spans="1:3" x14ac:dyDescent="0.25">
      <c r="B37">
        <v>3</v>
      </c>
      <c r="C37" t="s">
        <v>1246</v>
      </c>
    </row>
    <row r="38" spans="1:3" x14ac:dyDescent="0.25">
      <c r="B38">
        <v>4</v>
      </c>
      <c r="C38" t="s">
        <v>1247</v>
      </c>
    </row>
    <row r="56" spans="1:1" x14ac:dyDescent="0.25">
      <c r="A56" s="1" t="s">
        <v>1249</v>
      </c>
    </row>
    <row r="57" spans="1:1" x14ac:dyDescent="0.25">
      <c r="A57" s="1" t="s">
        <v>1250</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7062E-4C12-4022-9916-C7553D32EFAD}">
  <dimension ref="A1:J616"/>
  <sheetViews>
    <sheetView zoomScaleNormal="100" workbookViewId="0">
      <pane ySplit="1" topLeftCell="A2" activePane="bottomLeft" state="frozen"/>
      <selection pane="bottomLeft" activeCell="A2" sqref="A2"/>
    </sheetView>
  </sheetViews>
  <sheetFormatPr defaultRowHeight="15" x14ac:dyDescent="0.25"/>
  <cols>
    <col min="1" max="1" width="6.5703125" style="11" bestFit="1" customWidth="1"/>
    <col min="2" max="2" width="50.5703125" bestFit="1" customWidth="1"/>
    <col min="3" max="3" width="63" style="3" bestFit="1" customWidth="1"/>
    <col min="4" max="4" width="23.28515625" customWidth="1"/>
    <col min="5" max="5" width="255.7109375" bestFit="1" customWidth="1"/>
    <col min="6" max="6" width="91.28515625" bestFit="1" customWidth="1"/>
    <col min="7" max="7" width="33.140625" bestFit="1" customWidth="1"/>
    <col min="8" max="8" width="50.5703125" bestFit="1" customWidth="1"/>
    <col min="9" max="9" width="9" bestFit="1" customWidth="1"/>
    <col min="10" max="10" width="255.7109375" bestFit="1" customWidth="1"/>
    <col min="13" max="13" width="12" bestFit="1" customWidth="1"/>
  </cols>
  <sheetData>
    <row r="1" spans="1:10" s="1" customFormat="1" x14ac:dyDescent="0.25">
      <c r="A1" s="9" t="s">
        <v>0</v>
      </c>
      <c r="B1" s="1" t="s">
        <v>1</v>
      </c>
      <c r="C1" s="4" t="s">
        <v>1162</v>
      </c>
      <c r="D1" s="5" t="s">
        <v>1161</v>
      </c>
      <c r="E1" s="1" t="s">
        <v>2</v>
      </c>
      <c r="F1" s="1" t="s">
        <v>3</v>
      </c>
      <c r="G1" s="1" t="s">
        <v>1225</v>
      </c>
      <c r="H1" s="2" t="s">
        <v>1227</v>
      </c>
      <c r="I1" s="1" t="s">
        <v>4</v>
      </c>
      <c r="J1" s="2" t="s">
        <v>1226</v>
      </c>
    </row>
    <row r="2" spans="1:10" x14ac:dyDescent="0.25">
      <c r="A2" s="12">
        <v>1</v>
      </c>
      <c r="B2" s="6" t="s">
        <v>1164</v>
      </c>
      <c r="C2" s="7" t="s">
        <v>853</v>
      </c>
      <c r="D2" s="6" t="s">
        <v>854</v>
      </c>
      <c r="E2" s="6" t="s">
        <v>6</v>
      </c>
      <c r="F2" s="6" t="s">
        <v>1210</v>
      </c>
      <c r="G2" s="6"/>
      <c r="H2" s="6"/>
      <c r="I2" s="6" t="s">
        <v>7</v>
      </c>
      <c r="J2" s="6"/>
    </row>
    <row r="3" spans="1:10" x14ac:dyDescent="0.25">
      <c r="A3" s="12">
        <v>2</v>
      </c>
      <c r="B3" s="6" t="s">
        <v>1164</v>
      </c>
      <c r="C3" s="7" t="s">
        <v>853</v>
      </c>
      <c r="D3" s="6" t="s">
        <v>855</v>
      </c>
      <c r="E3" s="6" t="s">
        <v>9</v>
      </c>
      <c r="F3" s="6" t="s">
        <v>1210</v>
      </c>
      <c r="G3" s="6"/>
      <c r="H3" s="6"/>
      <c r="I3" s="6" t="s">
        <v>8</v>
      </c>
      <c r="J3" s="6"/>
    </row>
    <row r="4" spans="1:10" x14ac:dyDescent="0.25">
      <c r="A4" s="10" t="s">
        <v>10</v>
      </c>
      <c r="B4" s="6" t="s">
        <v>1164</v>
      </c>
      <c r="C4" s="7" t="s">
        <v>853</v>
      </c>
      <c r="D4" s="6" t="s">
        <v>856</v>
      </c>
      <c r="E4" s="6" t="s">
        <v>11</v>
      </c>
      <c r="F4" s="6" t="s">
        <v>1210</v>
      </c>
      <c r="G4" s="6"/>
      <c r="H4" s="6"/>
      <c r="I4" s="6" t="s">
        <v>8</v>
      </c>
      <c r="J4" s="6"/>
    </row>
    <row r="5" spans="1:10" x14ac:dyDescent="0.25">
      <c r="A5" s="12">
        <v>3</v>
      </c>
      <c r="B5" s="6" t="s">
        <v>1164</v>
      </c>
      <c r="C5" s="7" t="s">
        <v>853</v>
      </c>
      <c r="D5" s="6" t="s">
        <v>857</v>
      </c>
      <c r="E5" s="6" t="s">
        <v>12</v>
      </c>
      <c r="F5" s="6" t="s">
        <v>1210</v>
      </c>
      <c r="G5" s="6"/>
      <c r="H5" s="6"/>
      <c r="I5" s="6" t="s">
        <v>8</v>
      </c>
      <c r="J5" s="6"/>
    </row>
    <row r="6" spans="1:10" x14ac:dyDescent="0.25">
      <c r="A6" s="12">
        <v>4</v>
      </c>
      <c r="B6" s="6" t="s">
        <v>1164</v>
      </c>
      <c r="C6" s="7" t="s">
        <v>853</v>
      </c>
      <c r="D6" s="6" t="s">
        <v>858</v>
      </c>
      <c r="E6" s="6" t="s">
        <v>13</v>
      </c>
      <c r="F6" s="6" t="s">
        <v>1210</v>
      </c>
      <c r="G6" s="6"/>
      <c r="H6" s="6"/>
      <c r="I6" s="6" t="s">
        <v>8</v>
      </c>
      <c r="J6" s="6"/>
    </row>
    <row r="7" spans="1:10" x14ac:dyDescent="0.25">
      <c r="A7" s="12">
        <v>5</v>
      </c>
      <c r="B7" s="6" t="s">
        <v>1164</v>
      </c>
      <c r="C7" s="7" t="s">
        <v>853</v>
      </c>
      <c r="D7" s="6" t="s">
        <v>859</v>
      </c>
      <c r="E7" s="6" t="s">
        <v>14</v>
      </c>
      <c r="F7" s="6" t="s">
        <v>1210</v>
      </c>
      <c r="G7" s="6"/>
      <c r="H7" s="6"/>
      <c r="I7" s="6" t="s">
        <v>8</v>
      </c>
      <c r="J7" s="6"/>
    </row>
    <row r="8" spans="1:10" x14ac:dyDescent="0.25">
      <c r="A8" s="12">
        <v>6</v>
      </c>
      <c r="B8" s="6" t="s">
        <v>1164</v>
      </c>
      <c r="C8" s="7" t="s">
        <v>853</v>
      </c>
      <c r="D8" s="6" t="s">
        <v>860</v>
      </c>
      <c r="E8" s="6" t="s">
        <v>15</v>
      </c>
      <c r="F8" s="6" t="s">
        <v>1219</v>
      </c>
      <c r="G8" s="6"/>
      <c r="H8" s="6"/>
      <c r="I8" s="6" t="s">
        <v>8</v>
      </c>
      <c r="J8" s="6"/>
    </row>
    <row r="9" spans="1:10" x14ac:dyDescent="0.25">
      <c r="A9" s="12">
        <v>7</v>
      </c>
      <c r="B9" s="6" t="s">
        <v>1164</v>
      </c>
      <c r="C9" s="7" t="s">
        <v>853</v>
      </c>
      <c r="D9" s="6" t="s">
        <v>861</v>
      </c>
      <c r="E9" s="6" t="s">
        <v>16</v>
      </c>
      <c r="F9" s="6" t="s">
        <v>1219</v>
      </c>
      <c r="G9" s="6"/>
      <c r="H9" s="6"/>
      <c r="I9" s="6" t="s">
        <v>8</v>
      </c>
      <c r="J9" s="6"/>
    </row>
    <row r="10" spans="1:10" x14ac:dyDescent="0.25">
      <c r="A10" s="12">
        <v>8</v>
      </c>
      <c r="B10" s="6" t="s">
        <v>1164</v>
      </c>
      <c r="C10" s="7" t="s">
        <v>853</v>
      </c>
      <c r="D10" s="6" t="s">
        <v>862</v>
      </c>
      <c r="E10" s="6" t="s">
        <v>17</v>
      </c>
      <c r="F10" s="6" t="s">
        <v>1219</v>
      </c>
      <c r="G10" s="6"/>
      <c r="H10" s="6"/>
      <c r="I10" s="6" t="s">
        <v>8</v>
      </c>
      <c r="J10" s="6"/>
    </row>
    <row r="11" spans="1:10" x14ac:dyDescent="0.25">
      <c r="A11" s="12">
        <v>9</v>
      </c>
      <c r="B11" s="6" t="s">
        <v>1164</v>
      </c>
      <c r="C11" s="7" t="s">
        <v>853</v>
      </c>
      <c r="D11" s="6" t="s">
        <v>863</v>
      </c>
      <c r="E11" s="6" t="s">
        <v>18</v>
      </c>
      <c r="F11" s="6" t="s">
        <v>1219</v>
      </c>
      <c r="G11" s="6"/>
      <c r="H11" s="6"/>
      <c r="I11" s="6" t="s">
        <v>8</v>
      </c>
      <c r="J11" s="6"/>
    </row>
    <row r="12" spans="1:10" x14ac:dyDescent="0.25">
      <c r="A12" s="12">
        <v>10</v>
      </c>
      <c r="B12" s="6" t="s">
        <v>1164</v>
      </c>
      <c r="C12" s="7" t="s">
        <v>853</v>
      </c>
      <c r="D12" s="6" t="s">
        <v>864</v>
      </c>
      <c r="E12" s="6" t="s">
        <v>19</v>
      </c>
      <c r="F12" s="6" t="s">
        <v>1210</v>
      </c>
      <c r="G12" s="6"/>
      <c r="H12" s="6"/>
      <c r="I12" s="6" t="s">
        <v>8</v>
      </c>
      <c r="J12" s="6"/>
    </row>
    <row r="13" spans="1:10" x14ac:dyDescent="0.25">
      <c r="A13" s="12">
        <v>11</v>
      </c>
      <c r="B13" s="6" t="s">
        <v>1164</v>
      </c>
      <c r="C13" s="7" t="s">
        <v>853</v>
      </c>
      <c r="D13" s="6" t="s">
        <v>865</v>
      </c>
      <c r="E13" s="6" t="s">
        <v>20</v>
      </c>
      <c r="F13" s="6" t="s">
        <v>1210</v>
      </c>
      <c r="G13" s="6"/>
      <c r="H13" s="6"/>
      <c r="I13" s="6" t="s">
        <v>8</v>
      </c>
      <c r="J13" s="6"/>
    </row>
    <row r="14" spans="1:10" x14ac:dyDescent="0.25">
      <c r="A14" s="12">
        <v>12</v>
      </c>
      <c r="B14" s="6" t="s">
        <v>1164</v>
      </c>
      <c r="C14" s="7" t="s">
        <v>853</v>
      </c>
      <c r="D14" s="6" t="s">
        <v>866</v>
      </c>
      <c r="E14" s="6" t="s">
        <v>21</v>
      </c>
      <c r="F14" s="6" t="s">
        <v>1210</v>
      </c>
      <c r="G14" s="6"/>
      <c r="H14" s="6"/>
      <c r="I14" s="6" t="s">
        <v>7</v>
      </c>
      <c r="J14" s="6"/>
    </row>
    <row r="15" spans="1:10" x14ac:dyDescent="0.25">
      <c r="A15" s="12">
        <v>13</v>
      </c>
      <c r="B15" s="6" t="s">
        <v>1164</v>
      </c>
      <c r="C15" s="7" t="s">
        <v>853</v>
      </c>
      <c r="D15" s="6" t="s">
        <v>867</v>
      </c>
      <c r="E15" s="6" t="s">
        <v>22</v>
      </c>
      <c r="F15" s="6" t="s">
        <v>1210</v>
      </c>
      <c r="G15" s="6"/>
      <c r="H15" s="6"/>
      <c r="I15" s="6" t="s">
        <v>8</v>
      </c>
      <c r="J15" s="6"/>
    </row>
    <row r="16" spans="1:10" x14ac:dyDescent="0.25">
      <c r="A16" s="12">
        <v>14</v>
      </c>
      <c r="B16" s="6" t="s">
        <v>23</v>
      </c>
      <c r="C16" s="6" t="s">
        <v>23</v>
      </c>
      <c r="D16" s="6" t="s">
        <v>23</v>
      </c>
      <c r="E16" s="6" t="s">
        <v>23</v>
      </c>
      <c r="F16" s="6" t="s">
        <v>23</v>
      </c>
      <c r="G16" s="6" t="s">
        <v>23</v>
      </c>
      <c r="H16" s="6" t="s">
        <v>23</v>
      </c>
      <c r="I16" s="6" t="s">
        <v>23</v>
      </c>
      <c r="J16" s="6" t="s">
        <v>1229</v>
      </c>
    </row>
    <row r="17" spans="1:10" x14ac:dyDescent="0.25">
      <c r="A17" s="12">
        <v>15</v>
      </c>
      <c r="B17" s="6" t="s">
        <v>1164</v>
      </c>
      <c r="C17" s="7" t="s">
        <v>853</v>
      </c>
      <c r="D17" s="6" t="s">
        <v>868</v>
      </c>
      <c r="E17" s="6" t="s">
        <v>24</v>
      </c>
      <c r="F17" s="6" t="s">
        <v>1210</v>
      </c>
      <c r="G17" s="6"/>
      <c r="H17" s="6"/>
      <c r="I17" s="6" t="s">
        <v>8</v>
      </c>
      <c r="J17" s="6"/>
    </row>
    <row r="18" spans="1:10" x14ac:dyDescent="0.25">
      <c r="A18" s="12">
        <v>16</v>
      </c>
      <c r="B18" s="6" t="s">
        <v>1164</v>
      </c>
      <c r="C18" s="7" t="s">
        <v>853</v>
      </c>
      <c r="D18" s="6" t="s">
        <v>869</v>
      </c>
      <c r="E18" s="6" t="s">
        <v>25</v>
      </c>
      <c r="F18" s="6" t="s">
        <v>1219</v>
      </c>
      <c r="G18" s="6"/>
      <c r="H18" s="6"/>
      <c r="I18" s="6" t="s">
        <v>8</v>
      </c>
      <c r="J18" s="6"/>
    </row>
    <row r="19" spans="1:10" x14ac:dyDescent="0.25">
      <c r="A19" s="12">
        <v>17</v>
      </c>
      <c r="B19" s="6" t="s">
        <v>1164</v>
      </c>
      <c r="C19" s="7" t="s">
        <v>853</v>
      </c>
      <c r="D19" s="6" t="s">
        <v>870</v>
      </c>
      <c r="E19" s="6" t="s">
        <v>26</v>
      </c>
      <c r="F19" s="6" t="s">
        <v>1219</v>
      </c>
      <c r="G19" s="6"/>
      <c r="H19" s="6"/>
      <c r="I19" s="6" t="s">
        <v>8</v>
      </c>
      <c r="J19" s="6"/>
    </row>
    <row r="20" spans="1:10" x14ac:dyDescent="0.25">
      <c r="A20" s="12">
        <v>18</v>
      </c>
      <c r="B20" s="6" t="s">
        <v>1164</v>
      </c>
      <c r="C20" s="7" t="s">
        <v>853</v>
      </c>
      <c r="D20" s="6" t="s">
        <v>871</v>
      </c>
      <c r="E20" s="6" t="s">
        <v>27</v>
      </c>
      <c r="F20" s="6" t="s">
        <v>1219</v>
      </c>
      <c r="G20" s="6"/>
      <c r="H20" s="6"/>
      <c r="I20" s="6" t="s">
        <v>8</v>
      </c>
      <c r="J20" s="6"/>
    </row>
    <row r="21" spans="1:10" x14ac:dyDescent="0.25">
      <c r="A21" s="12">
        <v>19</v>
      </c>
      <c r="B21" s="6" t="s">
        <v>1164</v>
      </c>
      <c r="C21" s="7" t="s">
        <v>853</v>
      </c>
      <c r="D21" s="6" t="s">
        <v>872</v>
      </c>
      <c r="E21" s="6" t="s">
        <v>28</v>
      </c>
      <c r="F21" s="6" t="s">
        <v>1219</v>
      </c>
      <c r="G21" s="6"/>
      <c r="H21" s="6"/>
      <c r="I21" s="6" t="s">
        <v>8</v>
      </c>
      <c r="J21" s="6"/>
    </row>
    <row r="22" spans="1:10" x14ac:dyDescent="0.25">
      <c r="A22" s="12">
        <v>20</v>
      </c>
      <c r="B22" s="6" t="s">
        <v>1164</v>
      </c>
      <c r="C22" s="7" t="s">
        <v>853</v>
      </c>
      <c r="D22" s="6" t="s">
        <v>873</v>
      </c>
      <c r="E22" s="6" t="s">
        <v>29</v>
      </c>
      <c r="F22" s="6" t="s">
        <v>1210</v>
      </c>
      <c r="G22" s="6"/>
      <c r="H22" s="6"/>
      <c r="I22" s="6" t="s">
        <v>8</v>
      </c>
      <c r="J22" s="6"/>
    </row>
    <row r="23" spans="1:10" x14ac:dyDescent="0.25">
      <c r="A23" s="12">
        <v>21</v>
      </c>
      <c r="B23" s="6" t="s">
        <v>1164</v>
      </c>
      <c r="C23" s="7" t="s">
        <v>853</v>
      </c>
      <c r="D23" s="6" t="s">
        <v>874</v>
      </c>
      <c r="E23" s="6" t="s">
        <v>30</v>
      </c>
      <c r="F23" s="6" t="s">
        <v>1210</v>
      </c>
      <c r="G23" s="6"/>
      <c r="H23" s="6"/>
      <c r="I23" s="6" t="s">
        <v>8</v>
      </c>
      <c r="J23" s="6"/>
    </row>
    <row r="24" spans="1:10" x14ac:dyDescent="0.25">
      <c r="A24" s="12">
        <v>22</v>
      </c>
      <c r="B24" s="6" t="s">
        <v>1164</v>
      </c>
      <c r="C24" s="7" t="s">
        <v>853</v>
      </c>
      <c r="D24" s="6" t="s">
        <v>875</v>
      </c>
      <c r="E24" s="6" t="s">
        <v>31</v>
      </c>
      <c r="F24" s="6" t="s">
        <v>1210</v>
      </c>
      <c r="G24" s="6"/>
      <c r="H24" s="6"/>
      <c r="I24" s="6" t="s">
        <v>8</v>
      </c>
      <c r="J24" s="6"/>
    </row>
    <row r="25" spans="1:10" x14ac:dyDescent="0.25">
      <c r="A25" s="12">
        <v>23</v>
      </c>
      <c r="B25" s="6" t="s">
        <v>1164</v>
      </c>
      <c r="C25" s="7" t="s">
        <v>853</v>
      </c>
      <c r="D25" s="6" t="s">
        <v>876</v>
      </c>
      <c r="E25" s="6" t="s">
        <v>32</v>
      </c>
      <c r="F25" s="6" t="s">
        <v>1219</v>
      </c>
      <c r="G25" s="6"/>
      <c r="H25" s="6"/>
      <c r="I25" s="6" t="s">
        <v>8</v>
      </c>
      <c r="J25" s="6"/>
    </row>
    <row r="26" spans="1:10" x14ac:dyDescent="0.25">
      <c r="A26" s="12">
        <v>24</v>
      </c>
      <c r="B26" s="6" t="s">
        <v>1164</v>
      </c>
      <c r="C26" s="7" t="s">
        <v>853</v>
      </c>
      <c r="D26" s="6" t="s">
        <v>877</v>
      </c>
      <c r="E26" s="6" t="s">
        <v>33</v>
      </c>
      <c r="F26" s="6" t="s">
        <v>1219</v>
      </c>
      <c r="G26" s="6"/>
      <c r="H26" s="6"/>
      <c r="I26" s="6" t="s">
        <v>8</v>
      </c>
      <c r="J26" s="6"/>
    </row>
    <row r="27" spans="1:10" x14ac:dyDescent="0.25">
      <c r="A27" s="12">
        <v>25</v>
      </c>
      <c r="B27" s="6" t="s">
        <v>1164</v>
      </c>
      <c r="C27" s="7" t="s">
        <v>853</v>
      </c>
      <c r="D27" s="6" t="s">
        <v>878</v>
      </c>
      <c r="E27" s="6" t="s">
        <v>34</v>
      </c>
      <c r="F27" s="6" t="s">
        <v>1219</v>
      </c>
      <c r="G27" s="6"/>
      <c r="H27" s="6"/>
      <c r="I27" s="6" t="s">
        <v>8</v>
      </c>
      <c r="J27" s="6"/>
    </row>
    <row r="28" spans="1:10" x14ac:dyDescent="0.25">
      <c r="A28" s="12">
        <v>26</v>
      </c>
      <c r="B28" s="6" t="s">
        <v>1164</v>
      </c>
      <c r="C28" s="7" t="s">
        <v>853</v>
      </c>
      <c r="D28" s="6" t="s">
        <v>879</v>
      </c>
      <c r="E28" s="6" t="s">
        <v>35</v>
      </c>
      <c r="F28" s="6" t="s">
        <v>1219</v>
      </c>
      <c r="G28" s="6"/>
      <c r="H28" s="6"/>
      <c r="I28" s="6" t="s">
        <v>8</v>
      </c>
      <c r="J28" s="6"/>
    </row>
    <row r="29" spans="1:10" x14ac:dyDescent="0.25">
      <c r="A29" s="12">
        <v>27</v>
      </c>
      <c r="B29" s="6" t="s">
        <v>1164</v>
      </c>
      <c r="C29" s="7" t="s">
        <v>853</v>
      </c>
      <c r="D29" s="6" t="s">
        <v>880</v>
      </c>
      <c r="E29" s="6" t="s">
        <v>36</v>
      </c>
      <c r="F29" s="6" t="s">
        <v>1219</v>
      </c>
      <c r="G29" s="6"/>
      <c r="H29" s="6"/>
      <c r="I29" s="6" t="s">
        <v>8</v>
      </c>
      <c r="J29" s="6"/>
    </row>
    <row r="30" spans="1:10" x14ac:dyDescent="0.25">
      <c r="A30" s="12">
        <v>28</v>
      </c>
      <c r="B30" s="6" t="s">
        <v>1164</v>
      </c>
      <c r="C30" s="7" t="s">
        <v>853</v>
      </c>
      <c r="D30" s="6" t="s">
        <v>881</v>
      </c>
      <c r="E30" s="6" t="s">
        <v>37</v>
      </c>
      <c r="F30" s="6" t="s">
        <v>1219</v>
      </c>
      <c r="G30" s="6"/>
      <c r="H30" s="6"/>
      <c r="I30" s="6" t="s">
        <v>8</v>
      </c>
      <c r="J30" s="6"/>
    </row>
    <row r="31" spans="1:10" x14ac:dyDescent="0.25">
      <c r="A31" s="12">
        <v>29</v>
      </c>
      <c r="B31" s="6" t="s">
        <v>1164</v>
      </c>
      <c r="C31" s="7" t="s">
        <v>853</v>
      </c>
      <c r="D31" s="6" t="s">
        <v>882</v>
      </c>
      <c r="E31" s="6" t="s">
        <v>38</v>
      </c>
      <c r="F31" s="6" t="s">
        <v>1219</v>
      </c>
      <c r="G31" s="6"/>
      <c r="H31" s="6"/>
      <c r="I31" s="6" t="s">
        <v>8</v>
      </c>
      <c r="J31" s="6"/>
    </row>
    <row r="32" spans="1:10" x14ac:dyDescent="0.25">
      <c r="A32" s="12">
        <v>30</v>
      </c>
      <c r="B32" s="6" t="s">
        <v>1164</v>
      </c>
      <c r="C32" s="7" t="s">
        <v>853</v>
      </c>
      <c r="D32" s="6" t="s">
        <v>883</v>
      </c>
      <c r="E32" s="6" t="s">
        <v>39</v>
      </c>
      <c r="F32" s="6" t="s">
        <v>1219</v>
      </c>
      <c r="G32" s="6"/>
      <c r="H32" s="6"/>
      <c r="I32" s="6" t="s">
        <v>8</v>
      </c>
      <c r="J32" s="6"/>
    </row>
    <row r="33" spans="1:10" x14ac:dyDescent="0.25">
      <c r="A33" s="12">
        <v>31</v>
      </c>
      <c r="B33" s="6" t="s">
        <v>1164</v>
      </c>
      <c r="C33" s="7" t="s">
        <v>853</v>
      </c>
      <c r="D33" s="6" t="s">
        <v>884</v>
      </c>
      <c r="E33" s="6" t="s">
        <v>40</v>
      </c>
      <c r="F33" s="6" t="s">
        <v>1210</v>
      </c>
      <c r="G33" s="6"/>
      <c r="H33" s="6"/>
      <c r="I33" s="6" t="s">
        <v>8</v>
      </c>
      <c r="J33" s="6"/>
    </row>
    <row r="34" spans="1:10" x14ac:dyDescent="0.25">
      <c r="A34" s="12">
        <v>32</v>
      </c>
      <c r="B34" s="6" t="s">
        <v>1164</v>
      </c>
      <c r="C34" s="7" t="s">
        <v>853</v>
      </c>
      <c r="D34" s="6" t="s">
        <v>885</v>
      </c>
      <c r="E34" s="6" t="s">
        <v>41</v>
      </c>
      <c r="F34" s="6" t="s">
        <v>1210</v>
      </c>
      <c r="G34" s="6"/>
      <c r="H34" s="6"/>
      <c r="I34" s="6" t="s">
        <v>8</v>
      </c>
      <c r="J34" s="6"/>
    </row>
    <row r="35" spans="1:10" x14ac:dyDescent="0.25">
      <c r="A35" s="12">
        <v>33</v>
      </c>
      <c r="B35" s="6" t="s">
        <v>1164</v>
      </c>
      <c r="C35" s="7" t="s">
        <v>853</v>
      </c>
      <c r="D35" s="6" t="s">
        <v>886</v>
      </c>
      <c r="E35" s="6" t="s">
        <v>42</v>
      </c>
      <c r="F35" s="6" t="s">
        <v>1210</v>
      </c>
      <c r="G35" s="6"/>
      <c r="H35" s="6"/>
      <c r="I35" s="6" t="s">
        <v>8</v>
      </c>
      <c r="J35" s="6"/>
    </row>
    <row r="36" spans="1:10" x14ac:dyDescent="0.25">
      <c r="A36" s="12">
        <v>34</v>
      </c>
      <c r="B36" s="6" t="s">
        <v>1164</v>
      </c>
      <c r="C36" s="7" t="s">
        <v>853</v>
      </c>
      <c r="D36" s="6" t="s">
        <v>887</v>
      </c>
      <c r="E36" s="6" t="s">
        <v>43</v>
      </c>
      <c r="F36" s="6" t="s">
        <v>1214</v>
      </c>
      <c r="G36" s="6"/>
      <c r="H36" s="6"/>
      <c r="I36" s="6" t="s">
        <v>8</v>
      </c>
      <c r="J36" s="6"/>
    </row>
    <row r="37" spans="1:10" x14ac:dyDescent="0.25">
      <c r="A37" s="12">
        <v>35</v>
      </c>
      <c r="B37" s="6" t="s">
        <v>1164</v>
      </c>
      <c r="C37" s="7" t="s">
        <v>853</v>
      </c>
      <c r="D37" s="6" t="s">
        <v>888</v>
      </c>
      <c r="E37" s="6" t="s">
        <v>44</v>
      </c>
      <c r="F37" s="6" t="s">
        <v>1210</v>
      </c>
      <c r="G37" s="6"/>
      <c r="H37" s="6"/>
      <c r="I37" s="6" t="s">
        <v>8</v>
      </c>
      <c r="J37" s="6"/>
    </row>
    <row r="38" spans="1:10" x14ac:dyDescent="0.25">
      <c r="A38" s="12">
        <v>36</v>
      </c>
      <c r="B38" s="6" t="s">
        <v>1164</v>
      </c>
      <c r="C38" s="7" t="s">
        <v>853</v>
      </c>
      <c r="D38" s="6" t="s">
        <v>889</v>
      </c>
      <c r="E38" s="6" t="s">
        <v>45</v>
      </c>
      <c r="F38" s="6" t="s">
        <v>1210</v>
      </c>
      <c r="G38" s="6"/>
      <c r="H38" s="6"/>
      <c r="I38" s="6" t="s">
        <v>8</v>
      </c>
      <c r="J38" s="6"/>
    </row>
    <row r="39" spans="1:10" x14ac:dyDescent="0.25">
      <c r="A39" s="12">
        <v>37</v>
      </c>
      <c r="B39" s="6" t="s">
        <v>1164</v>
      </c>
      <c r="C39" s="7" t="s">
        <v>853</v>
      </c>
      <c r="D39" s="6" t="s">
        <v>890</v>
      </c>
      <c r="E39" s="6" t="s">
        <v>46</v>
      </c>
      <c r="F39" s="6" t="s">
        <v>1210</v>
      </c>
      <c r="G39" s="6"/>
      <c r="H39" s="6"/>
      <c r="I39" s="6" t="s">
        <v>8</v>
      </c>
      <c r="J39" s="6"/>
    </row>
    <row r="40" spans="1:10" x14ac:dyDescent="0.25">
      <c r="A40" s="10" t="s">
        <v>47</v>
      </c>
      <c r="B40" s="6" t="s">
        <v>1164</v>
      </c>
      <c r="C40" s="7" t="s">
        <v>853</v>
      </c>
      <c r="D40" s="6" t="s">
        <v>891</v>
      </c>
      <c r="E40" s="6" t="s">
        <v>48</v>
      </c>
      <c r="F40" s="6" t="s">
        <v>1219</v>
      </c>
      <c r="G40" s="6"/>
      <c r="H40" s="6"/>
      <c r="I40" s="6" t="s">
        <v>8</v>
      </c>
      <c r="J40" s="6"/>
    </row>
    <row r="41" spans="1:10" x14ac:dyDescent="0.25">
      <c r="A41" s="12">
        <v>38</v>
      </c>
      <c r="B41" s="6" t="s">
        <v>1164</v>
      </c>
      <c r="C41" s="7" t="s">
        <v>853</v>
      </c>
      <c r="D41" s="6" t="s">
        <v>892</v>
      </c>
      <c r="E41" s="6" t="s">
        <v>49</v>
      </c>
      <c r="F41" s="6" t="s">
        <v>1210</v>
      </c>
      <c r="G41" s="6"/>
      <c r="H41" s="6"/>
      <c r="I41" s="6" t="s">
        <v>8</v>
      </c>
      <c r="J41" s="6"/>
    </row>
    <row r="42" spans="1:10" x14ac:dyDescent="0.25">
      <c r="A42" s="12">
        <v>39</v>
      </c>
      <c r="B42" s="6" t="s">
        <v>1164</v>
      </c>
      <c r="C42" s="7" t="s">
        <v>853</v>
      </c>
      <c r="D42" s="6" t="s">
        <v>893</v>
      </c>
      <c r="E42" s="6" t="s">
        <v>50</v>
      </c>
      <c r="F42" s="6" t="s">
        <v>1214</v>
      </c>
      <c r="G42" s="6"/>
      <c r="H42" s="6"/>
      <c r="I42" s="6" t="s">
        <v>8</v>
      </c>
      <c r="J42" s="6"/>
    </row>
    <row r="43" spans="1:10" x14ac:dyDescent="0.25">
      <c r="A43" s="12">
        <v>40</v>
      </c>
      <c r="B43" s="6" t="s">
        <v>1164</v>
      </c>
      <c r="C43" s="7" t="s">
        <v>853</v>
      </c>
      <c r="D43" s="6" t="s">
        <v>894</v>
      </c>
      <c r="E43" s="6" t="s">
        <v>51</v>
      </c>
      <c r="F43" s="6" t="s">
        <v>1214</v>
      </c>
      <c r="G43" s="6"/>
      <c r="H43" s="6"/>
      <c r="I43" s="6" t="s">
        <v>7</v>
      </c>
      <c r="J43" s="6"/>
    </row>
    <row r="44" spans="1:10" x14ac:dyDescent="0.25">
      <c r="A44" s="12">
        <v>41</v>
      </c>
      <c r="B44" s="6" t="s">
        <v>1164</v>
      </c>
      <c r="C44" s="7" t="s">
        <v>853</v>
      </c>
      <c r="D44" s="6" t="s">
        <v>895</v>
      </c>
      <c r="E44" s="6" t="s">
        <v>52</v>
      </c>
      <c r="F44" s="6" t="s">
        <v>1210</v>
      </c>
      <c r="G44" s="6"/>
      <c r="H44" s="6"/>
      <c r="I44" s="6" t="s">
        <v>8</v>
      </c>
      <c r="J44" s="6"/>
    </row>
    <row r="45" spans="1:10" x14ac:dyDescent="0.25">
      <c r="A45" s="12">
        <v>42</v>
      </c>
      <c r="B45" s="6" t="s">
        <v>1164</v>
      </c>
      <c r="C45" s="7" t="s">
        <v>853</v>
      </c>
      <c r="D45" s="6" t="s">
        <v>896</v>
      </c>
      <c r="E45" s="6" t="s">
        <v>53</v>
      </c>
      <c r="F45" s="6" t="s">
        <v>1210</v>
      </c>
      <c r="G45" s="6"/>
      <c r="H45" s="6"/>
      <c r="I45" s="6" t="s">
        <v>8</v>
      </c>
      <c r="J45" s="6"/>
    </row>
    <row r="46" spans="1:10" x14ac:dyDescent="0.25">
      <c r="A46" s="12">
        <v>43</v>
      </c>
      <c r="B46" s="6" t="s">
        <v>1164</v>
      </c>
      <c r="C46" s="7" t="s">
        <v>853</v>
      </c>
      <c r="D46" s="6" t="s">
        <v>897</v>
      </c>
      <c r="E46" s="6" t="s">
        <v>54</v>
      </c>
      <c r="F46" s="6" t="s">
        <v>1214</v>
      </c>
      <c r="G46" s="6"/>
      <c r="H46" s="6"/>
      <c r="I46" s="6" t="s">
        <v>7</v>
      </c>
      <c r="J46" s="6"/>
    </row>
    <row r="47" spans="1:10" x14ac:dyDescent="0.25">
      <c r="A47" s="12">
        <v>44</v>
      </c>
      <c r="B47" s="6" t="s">
        <v>1164</v>
      </c>
      <c r="C47" s="7" t="s">
        <v>853</v>
      </c>
      <c r="D47" s="6" t="s">
        <v>898</v>
      </c>
      <c r="E47" s="6" t="s">
        <v>55</v>
      </c>
      <c r="F47" s="6" t="s">
        <v>1219</v>
      </c>
      <c r="G47" s="6"/>
      <c r="H47" s="6"/>
      <c r="I47" s="6" t="s">
        <v>8</v>
      </c>
      <c r="J47" s="6"/>
    </row>
    <row r="48" spans="1:10" x14ac:dyDescent="0.25">
      <c r="A48" s="12">
        <v>45</v>
      </c>
      <c r="B48" s="6" t="s">
        <v>1164</v>
      </c>
      <c r="C48" s="7" t="s">
        <v>853</v>
      </c>
      <c r="D48" s="6" t="s">
        <v>899</v>
      </c>
      <c r="E48" s="6" t="s">
        <v>56</v>
      </c>
      <c r="F48" s="6" t="s">
        <v>1219</v>
      </c>
      <c r="G48" s="6"/>
      <c r="H48" s="6"/>
      <c r="I48" s="6" t="s">
        <v>8</v>
      </c>
      <c r="J48" s="6"/>
    </row>
    <row r="49" spans="1:10" x14ac:dyDescent="0.25">
      <c r="A49" s="12">
        <v>46</v>
      </c>
      <c r="B49" s="6" t="s">
        <v>23</v>
      </c>
      <c r="C49" s="6" t="s">
        <v>23</v>
      </c>
      <c r="D49" s="6" t="s">
        <v>23</v>
      </c>
      <c r="E49" s="6" t="s">
        <v>23</v>
      </c>
      <c r="F49" s="6" t="s">
        <v>23</v>
      </c>
      <c r="G49" s="6" t="s">
        <v>23</v>
      </c>
      <c r="H49" s="6" t="s">
        <v>23</v>
      </c>
      <c r="I49" s="6" t="s">
        <v>23</v>
      </c>
      <c r="J49" s="6" t="s">
        <v>1229</v>
      </c>
    </row>
    <row r="50" spans="1:10" x14ac:dyDescent="0.25">
      <c r="A50" s="12">
        <v>47</v>
      </c>
      <c r="B50" s="6" t="s">
        <v>23</v>
      </c>
      <c r="C50" s="6" t="s">
        <v>23</v>
      </c>
      <c r="D50" s="6" t="s">
        <v>23</v>
      </c>
      <c r="E50" s="6" t="s">
        <v>23</v>
      </c>
      <c r="F50" s="6" t="s">
        <v>23</v>
      </c>
      <c r="G50" s="6" t="s">
        <v>23</v>
      </c>
      <c r="H50" s="6" t="s">
        <v>23</v>
      </c>
      <c r="I50" s="6" t="s">
        <v>23</v>
      </c>
      <c r="J50" s="6" t="s">
        <v>1229</v>
      </c>
    </row>
    <row r="51" spans="1:10" x14ac:dyDescent="0.25">
      <c r="A51" s="12">
        <v>48</v>
      </c>
      <c r="B51" s="6" t="s">
        <v>23</v>
      </c>
      <c r="C51" s="6" t="s">
        <v>23</v>
      </c>
      <c r="D51" s="6" t="s">
        <v>23</v>
      </c>
      <c r="E51" s="6" t="s">
        <v>23</v>
      </c>
      <c r="F51" s="6" t="s">
        <v>23</v>
      </c>
      <c r="G51" s="6" t="s">
        <v>23</v>
      </c>
      <c r="H51" s="6" t="s">
        <v>23</v>
      </c>
      <c r="I51" s="6" t="s">
        <v>23</v>
      </c>
      <c r="J51" s="6" t="s">
        <v>1230</v>
      </c>
    </row>
    <row r="52" spans="1:10" x14ac:dyDescent="0.25">
      <c r="A52" s="10" t="s">
        <v>57</v>
      </c>
      <c r="B52" s="6" t="s">
        <v>1164</v>
      </c>
      <c r="C52" s="7" t="s">
        <v>853</v>
      </c>
      <c r="D52" s="6" t="s">
        <v>900</v>
      </c>
      <c r="E52" s="6" t="s">
        <v>58</v>
      </c>
      <c r="F52" s="6" t="s">
        <v>1214</v>
      </c>
      <c r="G52" s="6"/>
      <c r="H52" s="6"/>
      <c r="I52" s="6" t="s">
        <v>8</v>
      </c>
      <c r="J52" s="6"/>
    </row>
    <row r="53" spans="1:10" x14ac:dyDescent="0.25">
      <c r="A53" s="12">
        <v>49</v>
      </c>
      <c r="B53" s="6" t="s">
        <v>1164</v>
      </c>
      <c r="C53" s="7" t="s">
        <v>853</v>
      </c>
      <c r="D53" s="6" t="s">
        <v>901</v>
      </c>
      <c r="E53" s="6" t="s">
        <v>59</v>
      </c>
      <c r="F53" s="6" t="s">
        <v>1214</v>
      </c>
      <c r="G53" s="6"/>
      <c r="H53" s="6"/>
      <c r="I53" s="6" t="s">
        <v>8</v>
      </c>
      <c r="J53" s="6"/>
    </row>
    <row r="54" spans="1:10" x14ac:dyDescent="0.25">
      <c r="A54" s="12">
        <v>50</v>
      </c>
      <c r="B54" s="6" t="s">
        <v>1164</v>
      </c>
      <c r="C54" s="7" t="s">
        <v>853</v>
      </c>
      <c r="D54" s="6" t="s">
        <v>902</v>
      </c>
      <c r="E54" s="6" t="s">
        <v>60</v>
      </c>
      <c r="F54" s="6" t="s">
        <v>1210</v>
      </c>
      <c r="G54" s="6"/>
      <c r="H54" s="6"/>
      <c r="I54" s="6" t="s">
        <v>7</v>
      </c>
      <c r="J54" s="6"/>
    </row>
    <row r="55" spans="1:10" x14ac:dyDescent="0.25">
      <c r="A55" s="12">
        <v>51</v>
      </c>
      <c r="B55" s="6" t="s">
        <v>1164</v>
      </c>
      <c r="C55" s="7" t="s">
        <v>853</v>
      </c>
      <c r="D55" s="6" t="s">
        <v>903</v>
      </c>
      <c r="E55" s="6" t="s">
        <v>61</v>
      </c>
      <c r="F55" s="6" t="s">
        <v>1210</v>
      </c>
      <c r="G55" s="6"/>
      <c r="H55" s="6"/>
      <c r="I55" s="6" t="s">
        <v>8</v>
      </c>
      <c r="J55" s="6"/>
    </row>
    <row r="56" spans="1:10" x14ac:dyDescent="0.25">
      <c r="A56" s="12">
        <v>52</v>
      </c>
      <c r="B56" s="6" t="s">
        <v>1164</v>
      </c>
      <c r="C56" s="7" t="s">
        <v>853</v>
      </c>
      <c r="D56" s="6" t="s">
        <v>904</v>
      </c>
      <c r="E56" s="6" t="s">
        <v>62</v>
      </c>
      <c r="F56" s="6" t="s">
        <v>1219</v>
      </c>
      <c r="G56" s="6"/>
      <c r="H56" s="6"/>
      <c r="I56" s="6" t="s">
        <v>8</v>
      </c>
      <c r="J56" s="6"/>
    </row>
    <row r="57" spans="1:10" x14ac:dyDescent="0.25">
      <c r="A57" s="12">
        <v>53</v>
      </c>
      <c r="B57" s="6" t="s">
        <v>1164</v>
      </c>
      <c r="C57" s="7" t="s">
        <v>853</v>
      </c>
      <c r="D57" s="6" t="s">
        <v>905</v>
      </c>
      <c r="E57" s="6" t="s">
        <v>63</v>
      </c>
      <c r="F57" s="6" t="s">
        <v>1219</v>
      </c>
      <c r="G57" s="6"/>
      <c r="H57" s="6"/>
      <c r="I57" s="6" t="s">
        <v>8</v>
      </c>
      <c r="J57" s="6"/>
    </row>
    <row r="58" spans="1:10" x14ac:dyDescent="0.25">
      <c r="A58" s="12">
        <v>54</v>
      </c>
      <c r="B58" s="6" t="s">
        <v>1164</v>
      </c>
      <c r="C58" s="7" t="s">
        <v>853</v>
      </c>
      <c r="D58" s="6" t="s">
        <v>906</v>
      </c>
      <c r="E58" s="6" t="s">
        <v>64</v>
      </c>
      <c r="F58" s="6" t="s">
        <v>1214</v>
      </c>
      <c r="G58" s="6"/>
      <c r="H58" s="6"/>
      <c r="I58" s="6" t="s">
        <v>8</v>
      </c>
      <c r="J58" s="6"/>
    </row>
    <row r="59" spans="1:10" x14ac:dyDescent="0.25">
      <c r="A59" s="12">
        <v>55</v>
      </c>
      <c r="B59" s="6" t="s">
        <v>1164</v>
      </c>
      <c r="C59" s="7" t="s">
        <v>853</v>
      </c>
      <c r="D59" s="6" t="s">
        <v>907</v>
      </c>
      <c r="E59" s="6" t="s">
        <v>65</v>
      </c>
      <c r="F59" s="6" t="s">
        <v>1214</v>
      </c>
      <c r="G59" s="6"/>
      <c r="H59" s="6"/>
      <c r="I59" s="6" t="s">
        <v>7</v>
      </c>
      <c r="J59" s="6"/>
    </row>
    <row r="60" spans="1:10" x14ac:dyDescent="0.25">
      <c r="A60" s="12">
        <v>56</v>
      </c>
      <c r="B60" s="6" t="s">
        <v>1164</v>
      </c>
      <c r="C60" s="7" t="s">
        <v>853</v>
      </c>
      <c r="D60" s="6" t="s">
        <v>908</v>
      </c>
      <c r="E60" s="6" t="s">
        <v>66</v>
      </c>
      <c r="F60" s="6" t="s">
        <v>1214</v>
      </c>
      <c r="G60" s="6"/>
      <c r="H60" s="6"/>
      <c r="I60" s="6" t="s">
        <v>7</v>
      </c>
      <c r="J60" s="6"/>
    </row>
    <row r="61" spans="1:10" x14ac:dyDescent="0.25">
      <c r="A61" s="12">
        <v>57</v>
      </c>
      <c r="B61" s="6" t="s">
        <v>1164</v>
      </c>
      <c r="C61" s="7" t="s">
        <v>853</v>
      </c>
      <c r="D61" s="6" t="s">
        <v>909</v>
      </c>
      <c r="E61" s="6" t="s">
        <v>67</v>
      </c>
      <c r="F61" s="6" t="s">
        <v>1214</v>
      </c>
      <c r="G61" s="6"/>
      <c r="H61" s="6"/>
      <c r="I61" s="6" t="s">
        <v>8</v>
      </c>
      <c r="J61" s="6"/>
    </row>
    <row r="62" spans="1:10" x14ac:dyDescent="0.25">
      <c r="A62" s="12">
        <v>58</v>
      </c>
      <c r="B62" s="6" t="s">
        <v>1164</v>
      </c>
      <c r="C62" s="7" t="s">
        <v>853</v>
      </c>
      <c r="D62" s="6" t="s">
        <v>910</v>
      </c>
      <c r="E62" s="6" t="s">
        <v>68</v>
      </c>
      <c r="F62" s="6" t="s">
        <v>1214</v>
      </c>
      <c r="G62" s="6"/>
      <c r="H62" s="6"/>
      <c r="I62" s="6" t="s">
        <v>8</v>
      </c>
      <c r="J62" s="6"/>
    </row>
    <row r="63" spans="1:10" x14ac:dyDescent="0.25">
      <c r="A63" s="12">
        <v>59</v>
      </c>
      <c r="B63" s="6" t="s">
        <v>1164</v>
      </c>
      <c r="C63" s="7" t="s">
        <v>853</v>
      </c>
      <c r="D63" s="6" t="s">
        <v>911</v>
      </c>
      <c r="E63" s="6" t="s">
        <v>69</v>
      </c>
      <c r="F63" s="6" t="s">
        <v>1214</v>
      </c>
      <c r="G63" s="6"/>
      <c r="H63" s="6"/>
      <c r="I63" s="6" t="s">
        <v>7</v>
      </c>
      <c r="J63" s="6"/>
    </row>
    <row r="64" spans="1:10" x14ac:dyDescent="0.25">
      <c r="A64" s="12">
        <v>60</v>
      </c>
      <c r="B64" s="6" t="s">
        <v>1164</v>
      </c>
      <c r="C64" s="7" t="s">
        <v>853</v>
      </c>
      <c r="D64" s="6" t="s">
        <v>912</v>
      </c>
      <c r="E64" s="6" t="s">
        <v>70</v>
      </c>
      <c r="F64" s="6" t="s">
        <v>1210</v>
      </c>
      <c r="G64" s="6"/>
      <c r="H64" s="6"/>
      <c r="I64" s="6" t="s">
        <v>8</v>
      </c>
      <c r="J64" s="6"/>
    </row>
    <row r="65" spans="1:10" x14ac:dyDescent="0.25">
      <c r="A65" s="12">
        <v>61</v>
      </c>
      <c r="B65" s="6" t="s">
        <v>1164</v>
      </c>
      <c r="C65" s="7" t="s">
        <v>853</v>
      </c>
      <c r="D65" s="6" t="s">
        <v>913</v>
      </c>
      <c r="E65" s="6" t="s">
        <v>71</v>
      </c>
      <c r="F65" s="6" t="s">
        <v>1210</v>
      </c>
      <c r="G65" s="6"/>
      <c r="H65" s="6"/>
      <c r="I65" s="6" t="s">
        <v>8</v>
      </c>
      <c r="J65" s="6"/>
    </row>
    <row r="66" spans="1:10" x14ac:dyDescent="0.25">
      <c r="A66" s="12">
        <v>62</v>
      </c>
      <c r="B66" s="6" t="s">
        <v>1164</v>
      </c>
      <c r="C66" s="7" t="s">
        <v>853</v>
      </c>
      <c r="D66" s="6" t="s">
        <v>914</v>
      </c>
      <c r="E66" s="6" t="s">
        <v>72</v>
      </c>
      <c r="F66" s="6" t="s">
        <v>1210</v>
      </c>
      <c r="G66" s="6"/>
      <c r="H66" s="6"/>
      <c r="I66" s="6" t="s">
        <v>8</v>
      </c>
      <c r="J66" s="6"/>
    </row>
    <row r="67" spans="1:10" x14ac:dyDescent="0.25">
      <c r="A67" s="12">
        <v>63</v>
      </c>
      <c r="B67" s="6" t="s">
        <v>1164</v>
      </c>
      <c r="C67" s="7" t="s">
        <v>853</v>
      </c>
      <c r="D67" s="6" t="s">
        <v>915</v>
      </c>
      <c r="E67" s="6" t="s">
        <v>73</v>
      </c>
      <c r="F67" s="6" t="s">
        <v>1210</v>
      </c>
      <c r="G67" s="6"/>
      <c r="H67" s="6"/>
      <c r="I67" s="6" t="s">
        <v>8</v>
      </c>
      <c r="J67" s="6"/>
    </row>
    <row r="68" spans="1:10" x14ac:dyDescent="0.25">
      <c r="A68" s="12">
        <v>64</v>
      </c>
      <c r="B68" s="6" t="s">
        <v>1164</v>
      </c>
      <c r="C68" s="7" t="s">
        <v>853</v>
      </c>
      <c r="D68" s="6" t="s">
        <v>916</v>
      </c>
      <c r="E68" s="6" t="s">
        <v>74</v>
      </c>
      <c r="F68" s="6" t="s">
        <v>1210</v>
      </c>
      <c r="G68" s="6"/>
      <c r="H68" s="6"/>
      <c r="I68" s="6" t="s">
        <v>8</v>
      </c>
      <c r="J68" s="6"/>
    </row>
    <row r="69" spans="1:10" x14ac:dyDescent="0.25">
      <c r="A69" s="12">
        <v>65</v>
      </c>
      <c r="B69" s="6" t="s">
        <v>1164</v>
      </c>
      <c r="C69" s="7" t="s">
        <v>853</v>
      </c>
      <c r="D69" s="6" t="s">
        <v>917</v>
      </c>
      <c r="E69" s="6" t="s">
        <v>75</v>
      </c>
      <c r="F69" s="6" t="s">
        <v>1210</v>
      </c>
      <c r="G69" s="6"/>
      <c r="H69" s="6"/>
      <c r="I69" s="6" t="s">
        <v>8</v>
      </c>
      <c r="J69" s="6"/>
    </row>
    <row r="70" spans="1:10" x14ac:dyDescent="0.25">
      <c r="A70" s="12">
        <v>66</v>
      </c>
      <c r="B70" s="6" t="s">
        <v>1164</v>
      </c>
      <c r="C70" s="7" t="s">
        <v>853</v>
      </c>
      <c r="D70" s="6" t="s">
        <v>918</v>
      </c>
      <c r="E70" s="6" t="s">
        <v>76</v>
      </c>
      <c r="F70" s="6" t="s">
        <v>1210</v>
      </c>
      <c r="G70" s="6"/>
      <c r="H70" s="6"/>
      <c r="I70" s="6" t="s">
        <v>8</v>
      </c>
      <c r="J70" s="6"/>
    </row>
    <row r="71" spans="1:10" x14ac:dyDescent="0.25">
      <c r="A71" s="12">
        <v>67</v>
      </c>
      <c r="B71" s="6" t="s">
        <v>1164</v>
      </c>
      <c r="C71" s="7" t="s">
        <v>853</v>
      </c>
      <c r="D71" s="6" t="s">
        <v>919</v>
      </c>
      <c r="E71" s="6" t="s">
        <v>77</v>
      </c>
      <c r="F71" s="6" t="s">
        <v>1210</v>
      </c>
      <c r="G71" s="6"/>
      <c r="H71" s="6"/>
      <c r="I71" s="6" t="s">
        <v>8</v>
      </c>
      <c r="J71" s="6"/>
    </row>
    <row r="72" spans="1:10" x14ac:dyDescent="0.25">
      <c r="A72" s="12">
        <v>68</v>
      </c>
      <c r="B72" s="6" t="s">
        <v>23</v>
      </c>
      <c r="C72" s="6" t="s">
        <v>23</v>
      </c>
      <c r="D72" s="6" t="s">
        <v>23</v>
      </c>
      <c r="E72" s="6" t="s">
        <v>23</v>
      </c>
      <c r="F72" s="6" t="s">
        <v>23</v>
      </c>
      <c r="G72" s="6" t="s">
        <v>23</v>
      </c>
      <c r="H72" s="6" t="s">
        <v>23</v>
      </c>
      <c r="I72" s="6" t="s">
        <v>23</v>
      </c>
      <c r="J72" s="6" t="s">
        <v>1229</v>
      </c>
    </row>
    <row r="73" spans="1:10" x14ac:dyDescent="0.25">
      <c r="A73" s="12">
        <v>69</v>
      </c>
      <c r="B73" s="6" t="s">
        <v>23</v>
      </c>
      <c r="C73" s="6" t="s">
        <v>23</v>
      </c>
      <c r="D73" s="6" t="s">
        <v>23</v>
      </c>
      <c r="E73" s="6" t="s">
        <v>23</v>
      </c>
      <c r="F73" s="6" t="s">
        <v>23</v>
      </c>
      <c r="G73" s="6" t="s">
        <v>23</v>
      </c>
      <c r="H73" s="6" t="s">
        <v>23</v>
      </c>
      <c r="I73" s="6" t="s">
        <v>23</v>
      </c>
      <c r="J73" s="6" t="s">
        <v>1229</v>
      </c>
    </row>
    <row r="74" spans="1:10" x14ac:dyDescent="0.25">
      <c r="A74" s="12">
        <v>70</v>
      </c>
      <c r="B74" s="6" t="s">
        <v>23</v>
      </c>
      <c r="C74" s="6" t="s">
        <v>23</v>
      </c>
      <c r="D74" s="6" t="s">
        <v>23</v>
      </c>
      <c r="E74" s="6" t="s">
        <v>23</v>
      </c>
      <c r="F74" s="6" t="s">
        <v>23</v>
      </c>
      <c r="G74" s="6" t="s">
        <v>23</v>
      </c>
      <c r="H74" s="6" t="s">
        <v>23</v>
      </c>
      <c r="I74" s="6" t="s">
        <v>23</v>
      </c>
      <c r="J74" s="6" t="s">
        <v>1229</v>
      </c>
    </row>
    <row r="75" spans="1:10" x14ac:dyDescent="0.25">
      <c r="A75" s="12">
        <v>71</v>
      </c>
      <c r="B75" s="6" t="s">
        <v>23</v>
      </c>
      <c r="C75" s="6" t="s">
        <v>23</v>
      </c>
      <c r="D75" s="6" t="s">
        <v>23</v>
      </c>
      <c r="E75" s="6" t="s">
        <v>23</v>
      </c>
      <c r="F75" s="6" t="s">
        <v>23</v>
      </c>
      <c r="G75" s="6" t="s">
        <v>23</v>
      </c>
      <c r="H75" s="6" t="s">
        <v>23</v>
      </c>
      <c r="I75" s="6" t="s">
        <v>23</v>
      </c>
      <c r="J75" s="6" t="s">
        <v>1229</v>
      </c>
    </row>
    <row r="76" spans="1:10" x14ac:dyDescent="0.25">
      <c r="A76" s="12">
        <v>72</v>
      </c>
      <c r="B76" s="6" t="s">
        <v>1165</v>
      </c>
      <c r="C76" s="7" t="s">
        <v>920</v>
      </c>
      <c r="D76" s="6" t="s">
        <v>921</v>
      </c>
      <c r="E76" s="6" t="s">
        <v>78</v>
      </c>
      <c r="F76" s="6" t="s">
        <v>1213</v>
      </c>
      <c r="G76" s="6" t="s">
        <v>1220</v>
      </c>
      <c r="H76" s="6"/>
      <c r="I76" s="6" t="s">
        <v>8</v>
      </c>
      <c r="J76" s="6"/>
    </row>
    <row r="77" spans="1:10" x14ac:dyDescent="0.25">
      <c r="A77" s="12">
        <v>73</v>
      </c>
      <c r="B77" s="6" t="s">
        <v>1165</v>
      </c>
      <c r="C77" s="7" t="s">
        <v>920</v>
      </c>
      <c r="D77" s="6" t="s">
        <v>922</v>
      </c>
      <c r="E77" s="6" t="s">
        <v>79</v>
      </c>
      <c r="F77" s="6" t="s">
        <v>1213</v>
      </c>
      <c r="G77" s="6" t="s">
        <v>1220</v>
      </c>
      <c r="H77" s="6"/>
      <c r="I77" s="6" t="s">
        <v>8</v>
      </c>
      <c r="J77" s="6"/>
    </row>
    <row r="78" spans="1:10" x14ac:dyDescent="0.25">
      <c r="A78" s="12">
        <v>74</v>
      </c>
      <c r="B78" s="6" t="s">
        <v>1165</v>
      </c>
      <c r="C78" s="7" t="s">
        <v>920</v>
      </c>
      <c r="D78" s="6" t="s">
        <v>923</v>
      </c>
      <c r="E78" s="6" t="s">
        <v>80</v>
      </c>
      <c r="F78" s="6" t="s">
        <v>1213</v>
      </c>
      <c r="G78" s="6" t="s">
        <v>1220</v>
      </c>
      <c r="H78" s="6"/>
      <c r="I78" s="6" t="s">
        <v>8</v>
      </c>
      <c r="J78" s="6"/>
    </row>
    <row r="79" spans="1:10" x14ac:dyDescent="0.25">
      <c r="A79" s="12">
        <v>75</v>
      </c>
      <c r="B79" s="6" t="s">
        <v>1165</v>
      </c>
      <c r="C79" s="7" t="s">
        <v>920</v>
      </c>
      <c r="D79" s="6" t="s">
        <v>924</v>
      </c>
      <c r="E79" s="6" t="s">
        <v>81</v>
      </c>
      <c r="F79" s="6" t="s">
        <v>1213</v>
      </c>
      <c r="G79" s="6" t="s">
        <v>1220</v>
      </c>
      <c r="H79" s="6"/>
      <c r="I79" s="6" t="s">
        <v>8</v>
      </c>
      <c r="J79" s="6"/>
    </row>
    <row r="80" spans="1:10" x14ac:dyDescent="0.25">
      <c r="A80" s="12">
        <v>76</v>
      </c>
      <c r="B80" s="6" t="s">
        <v>1165</v>
      </c>
      <c r="C80" s="7" t="s">
        <v>920</v>
      </c>
      <c r="D80" s="6" t="s">
        <v>925</v>
      </c>
      <c r="E80" s="6" t="s">
        <v>82</v>
      </c>
      <c r="F80" s="6" t="s">
        <v>1213</v>
      </c>
      <c r="G80" s="6" t="s">
        <v>1220</v>
      </c>
      <c r="H80" s="6"/>
      <c r="I80" s="6" t="s">
        <v>8</v>
      </c>
      <c r="J80" s="6"/>
    </row>
    <row r="81" spans="1:10" x14ac:dyDescent="0.25">
      <c r="A81" s="12">
        <v>77</v>
      </c>
      <c r="B81" s="6" t="s">
        <v>1165</v>
      </c>
      <c r="C81" s="7" t="s">
        <v>920</v>
      </c>
      <c r="D81" s="6" t="s">
        <v>926</v>
      </c>
      <c r="E81" s="6" t="s">
        <v>83</v>
      </c>
      <c r="F81" s="6" t="s">
        <v>1213</v>
      </c>
      <c r="G81" s="6" t="s">
        <v>1220</v>
      </c>
      <c r="H81" s="6"/>
      <c r="I81" s="6" t="s">
        <v>8</v>
      </c>
      <c r="J81" s="6"/>
    </row>
    <row r="82" spans="1:10" x14ac:dyDescent="0.25">
      <c r="A82" s="10" t="s">
        <v>84</v>
      </c>
      <c r="B82" s="6" t="s">
        <v>1165</v>
      </c>
      <c r="C82" s="7" t="s">
        <v>920</v>
      </c>
      <c r="D82" s="6" t="s">
        <v>927</v>
      </c>
      <c r="E82" s="6" t="s">
        <v>85</v>
      </c>
      <c r="F82" s="6" t="s">
        <v>1213</v>
      </c>
      <c r="G82" s="6" t="s">
        <v>1220</v>
      </c>
      <c r="H82" s="6"/>
      <c r="I82" s="6" t="s">
        <v>8</v>
      </c>
      <c r="J82" s="6"/>
    </row>
    <row r="83" spans="1:10" x14ac:dyDescent="0.25">
      <c r="A83" s="12">
        <v>78</v>
      </c>
      <c r="B83" s="6" t="s">
        <v>23</v>
      </c>
      <c r="C83" s="6" t="s">
        <v>23</v>
      </c>
      <c r="D83" s="6" t="s">
        <v>23</v>
      </c>
      <c r="E83" s="6" t="s">
        <v>23</v>
      </c>
      <c r="F83" s="6" t="s">
        <v>23</v>
      </c>
      <c r="G83" s="6" t="s">
        <v>23</v>
      </c>
      <c r="H83" s="6" t="s">
        <v>23</v>
      </c>
      <c r="I83" s="6" t="s">
        <v>23</v>
      </c>
      <c r="J83" s="6" t="s">
        <v>1229</v>
      </c>
    </row>
    <row r="84" spans="1:10" x14ac:dyDescent="0.25">
      <c r="A84" s="12">
        <v>79</v>
      </c>
      <c r="B84" s="6" t="s">
        <v>1164</v>
      </c>
      <c r="C84" s="7" t="s">
        <v>928</v>
      </c>
      <c r="D84" s="6" t="s">
        <v>929</v>
      </c>
      <c r="E84" s="6" t="s">
        <v>86</v>
      </c>
      <c r="F84" s="6" t="s">
        <v>1219</v>
      </c>
      <c r="G84" s="6" t="s">
        <v>1220</v>
      </c>
      <c r="H84" s="6"/>
      <c r="I84" s="6" t="s">
        <v>8</v>
      </c>
      <c r="J84" s="6"/>
    </row>
    <row r="85" spans="1:10" x14ac:dyDescent="0.25">
      <c r="A85" s="12">
        <v>80</v>
      </c>
      <c r="B85" s="6" t="s">
        <v>1164</v>
      </c>
      <c r="C85" s="7" t="s">
        <v>928</v>
      </c>
      <c r="D85" s="6" t="s">
        <v>924</v>
      </c>
      <c r="E85" s="6" t="s">
        <v>87</v>
      </c>
      <c r="F85" s="6" t="s">
        <v>1219</v>
      </c>
      <c r="G85" s="6" t="s">
        <v>1220</v>
      </c>
      <c r="H85" s="6"/>
      <c r="I85" s="6" t="s">
        <v>8</v>
      </c>
      <c r="J85" s="6"/>
    </row>
    <row r="86" spans="1:10" x14ac:dyDescent="0.25">
      <c r="A86" s="12">
        <v>81</v>
      </c>
      <c r="B86" s="6" t="s">
        <v>1164</v>
      </c>
      <c r="C86" s="7" t="s">
        <v>928</v>
      </c>
      <c r="D86" s="6" t="s">
        <v>930</v>
      </c>
      <c r="E86" s="6" t="s">
        <v>88</v>
      </c>
      <c r="F86" s="6" t="s">
        <v>1219</v>
      </c>
      <c r="G86" s="6" t="s">
        <v>1220</v>
      </c>
      <c r="H86" s="6"/>
      <c r="I86" s="6" t="s">
        <v>8</v>
      </c>
      <c r="J86" s="6"/>
    </row>
    <row r="87" spans="1:10" x14ac:dyDescent="0.25">
      <c r="A87" s="12">
        <v>82</v>
      </c>
      <c r="B87" s="6" t="s">
        <v>1164</v>
      </c>
      <c r="C87" s="7" t="s">
        <v>928</v>
      </c>
      <c r="D87" s="6" t="s">
        <v>926</v>
      </c>
      <c r="E87" s="6" t="s">
        <v>89</v>
      </c>
      <c r="F87" s="6" t="s">
        <v>1219</v>
      </c>
      <c r="G87" s="6" t="s">
        <v>1220</v>
      </c>
      <c r="H87" s="6"/>
      <c r="I87" s="6" t="s">
        <v>8</v>
      </c>
      <c r="J87" s="6"/>
    </row>
    <row r="88" spans="1:10" x14ac:dyDescent="0.25">
      <c r="A88" s="12">
        <v>83</v>
      </c>
      <c r="B88" s="6" t="s">
        <v>1164</v>
      </c>
      <c r="C88" s="7" t="s">
        <v>928</v>
      </c>
      <c r="D88" s="6" t="s">
        <v>931</v>
      </c>
      <c r="E88" s="6" t="s">
        <v>90</v>
      </c>
      <c r="F88" s="6" t="s">
        <v>1219</v>
      </c>
      <c r="G88" s="6" t="s">
        <v>1220</v>
      </c>
      <c r="H88" s="6"/>
      <c r="I88" s="6" t="s">
        <v>8</v>
      </c>
      <c r="J88" s="6"/>
    </row>
    <row r="89" spans="1:10" x14ac:dyDescent="0.25">
      <c r="A89" s="12">
        <v>84</v>
      </c>
      <c r="B89" s="6" t="s">
        <v>1164</v>
      </c>
      <c r="C89" s="7" t="s">
        <v>928</v>
      </c>
      <c r="D89" s="6" t="s">
        <v>932</v>
      </c>
      <c r="E89" s="6" t="s">
        <v>91</v>
      </c>
      <c r="F89" s="6" t="s">
        <v>1219</v>
      </c>
      <c r="G89" s="6" t="s">
        <v>1220</v>
      </c>
      <c r="H89" s="6"/>
      <c r="I89" s="6" t="s">
        <v>8</v>
      </c>
      <c r="J89" s="6"/>
    </row>
    <row r="90" spans="1:10" x14ac:dyDescent="0.25">
      <c r="A90" s="12">
        <v>85</v>
      </c>
      <c r="B90" s="6" t="s">
        <v>1164</v>
      </c>
      <c r="C90" s="7" t="s">
        <v>928</v>
      </c>
      <c r="D90" s="6" t="s">
        <v>933</v>
      </c>
      <c r="E90" s="6" t="s">
        <v>92</v>
      </c>
      <c r="F90" s="6" t="s">
        <v>1219</v>
      </c>
      <c r="G90" s="6" t="s">
        <v>1220</v>
      </c>
      <c r="H90" s="6"/>
      <c r="I90" s="6" t="s">
        <v>8</v>
      </c>
      <c r="J90" s="6"/>
    </row>
    <row r="91" spans="1:10" x14ac:dyDescent="0.25">
      <c r="A91" s="12">
        <v>86</v>
      </c>
      <c r="B91" s="6" t="s">
        <v>23</v>
      </c>
      <c r="C91" s="6" t="s">
        <v>23</v>
      </c>
      <c r="D91" s="6" t="s">
        <v>23</v>
      </c>
      <c r="E91" s="6" t="s">
        <v>23</v>
      </c>
      <c r="F91" s="6" t="s">
        <v>23</v>
      </c>
      <c r="G91" s="6" t="s">
        <v>23</v>
      </c>
      <c r="H91" s="6" t="s">
        <v>23</v>
      </c>
      <c r="I91" s="6" t="s">
        <v>23</v>
      </c>
      <c r="J91" s="6" t="s">
        <v>1231</v>
      </c>
    </row>
    <row r="92" spans="1:10" x14ac:dyDescent="0.25">
      <c r="A92" s="10" t="s">
        <v>93</v>
      </c>
      <c r="B92" s="6" t="s">
        <v>1164</v>
      </c>
      <c r="C92" s="7" t="s">
        <v>928</v>
      </c>
      <c r="D92" s="6" t="s">
        <v>934</v>
      </c>
      <c r="E92" s="6" t="s">
        <v>94</v>
      </c>
      <c r="F92" s="6" t="s">
        <v>1219</v>
      </c>
      <c r="G92" s="6" t="s">
        <v>1220</v>
      </c>
      <c r="H92" s="6"/>
      <c r="I92" s="6" t="s">
        <v>8</v>
      </c>
      <c r="J92" s="6"/>
    </row>
    <row r="93" spans="1:10" x14ac:dyDescent="0.25">
      <c r="A93" s="12">
        <v>87</v>
      </c>
      <c r="B93" s="6" t="s">
        <v>1164</v>
      </c>
      <c r="C93" s="7" t="s">
        <v>928</v>
      </c>
      <c r="D93" s="6" t="s">
        <v>935</v>
      </c>
      <c r="E93" s="6" t="s">
        <v>95</v>
      </c>
      <c r="F93" s="6" t="s">
        <v>1219</v>
      </c>
      <c r="G93" s="6" t="s">
        <v>1220</v>
      </c>
      <c r="H93" s="6"/>
      <c r="I93" s="6" t="s">
        <v>8</v>
      </c>
      <c r="J93" s="6"/>
    </row>
    <row r="94" spans="1:10" x14ac:dyDescent="0.25">
      <c r="A94" s="12">
        <v>88</v>
      </c>
      <c r="B94" s="6" t="s">
        <v>1164</v>
      </c>
      <c r="C94" s="7" t="s">
        <v>928</v>
      </c>
      <c r="D94" s="6" t="s">
        <v>936</v>
      </c>
      <c r="E94" s="6" t="s">
        <v>96</v>
      </c>
      <c r="F94" s="6" t="s">
        <v>1219</v>
      </c>
      <c r="G94" s="6" t="s">
        <v>1220</v>
      </c>
      <c r="H94" s="6"/>
      <c r="I94" s="6" t="s">
        <v>8</v>
      </c>
      <c r="J94" s="6"/>
    </row>
    <row r="95" spans="1:10" x14ac:dyDescent="0.25">
      <c r="A95" s="12">
        <v>89</v>
      </c>
      <c r="B95" s="6" t="s">
        <v>1164</v>
      </c>
      <c r="C95" s="7" t="s">
        <v>928</v>
      </c>
      <c r="D95" s="6" t="s">
        <v>937</v>
      </c>
      <c r="E95" s="6" t="s">
        <v>97</v>
      </c>
      <c r="F95" s="6" t="s">
        <v>1219</v>
      </c>
      <c r="G95" s="6" t="s">
        <v>1220</v>
      </c>
      <c r="H95" s="6"/>
      <c r="I95" s="6" t="s">
        <v>98</v>
      </c>
      <c r="J95" s="6"/>
    </row>
    <row r="96" spans="1:10" x14ac:dyDescent="0.25">
      <c r="A96" s="12">
        <v>90</v>
      </c>
      <c r="B96" s="6" t="s">
        <v>1164</v>
      </c>
      <c r="C96" s="7" t="s">
        <v>928</v>
      </c>
      <c r="D96" s="6" t="s">
        <v>938</v>
      </c>
      <c r="E96" s="6" t="s">
        <v>99</v>
      </c>
      <c r="F96" s="6" t="s">
        <v>1219</v>
      </c>
      <c r="G96" s="6" t="s">
        <v>1220</v>
      </c>
      <c r="H96" s="6"/>
      <c r="I96" s="6" t="s">
        <v>8</v>
      </c>
      <c r="J96" s="6"/>
    </row>
    <row r="97" spans="1:10" x14ac:dyDescent="0.25">
      <c r="A97" s="12">
        <v>91</v>
      </c>
      <c r="B97" s="6" t="s">
        <v>1164</v>
      </c>
      <c r="C97" s="7" t="s">
        <v>928</v>
      </c>
      <c r="D97" s="6" t="s">
        <v>939</v>
      </c>
      <c r="E97" s="6" t="s">
        <v>100</v>
      </c>
      <c r="F97" s="6" t="s">
        <v>1219</v>
      </c>
      <c r="G97" s="6" t="s">
        <v>1220</v>
      </c>
      <c r="H97" s="6"/>
      <c r="I97" s="6" t="s">
        <v>8</v>
      </c>
      <c r="J97" s="6"/>
    </row>
    <row r="98" spans="1:10" x14ac:dyDescent="0.25">
      <c r="A98" s="12">
        <v>92</v>
      </c>
      <c r="B98" s="6" t="s">
        <v>1164</v>
      </c>
      <c r="C98" s="7" t="s">
        <v>928</v>
      </c>
      <c r="D98" s="6" t="s">
        <v>940</v>
      </c>
      <c r="E98" s="6" t="s">
        <v>101</v>
      </c>
      <c r="F98" s="6" t="s">
        <v>1219</v>
      </c>
      <c r="G98" s="6" t="s">
        <v>1220</v>
      </c>
      <c r="H98" s="6"/>
      <c r="I98" s="6" t="s">
        <v>8</v>
      </c>
      <c r="J98" s="6"/>
    </row>
    <row r="99" spans="1:10" x14ac:dyDescent="0.25">
      <c r="A99" s="12">
        <v>93</v>
      </c>
      <c r="B99" s="6" t="s">
        <v>1164</v>
      </c>
      <c r="C99" s="7" t="s">
        <v>928</v>
      </c>
      <c r="D99" s="6" t="s">
        <v>941</v>
      </c>
      <c r="E99" s="6" t="s">
        <v>102</v>
      </c>
      <c r="F99" s="6" t="s">
        <v>1219</v>
      </c>
      <c r="G99" s="6" t="s">
        <v>1220</v>
      </c>
      <c r="H99" s="6"/>
      <c r="I99" s="6" t="s">
        <v>8</v>
      </c>
      <c r="J99" s="6"/>
    </row>
    <row r="100" spans="1:10" x14ac:dyDescent="0.25">
      <c r="A100" s="12">
        <v>94</v>
      </c>
      <c r="B100" s="6" t="s">
        <v>1164</v>
      </c>
      <c r="C100" s="7" t="s">
        <v>928</v>
      </c>
      <c r="D100" s="6" t="s">
        <v>942</v>
      </c>
      <c r="E100" s="6" t="s">
        <v>103</v>
      </c>
      <c r="F100" s="6" t="s">
        <v>1219</v>
      </c>
      <c r="G100" s="6" t="s">
        <v>1220</v>
      </c>
      <c r="H100" s="6"/>
      <c r="I100" s="6" t="s">
        <v>8</v>
      </c>
      <c r="J100" s="6"/>
    </row>
    <row r="101" spans="1:10" x14ac:dyDescent="0.25">
      <c r="A101" s="12">
        <v>95</v>
      </c>
      <c r="B101" s="6" t="s">
        <v>1164</v>
      </c>
      <c r="C101" s="7" t="s">
        <v>928</v>
      </c>
      <c r="D101" s="6" t="s">
        <v>943</v>
      </c>
      <c r="E101" s="6" t="s">
        <v>104</v>
      </c>
      <c r="F101" s="6" t="s">
        <v>1219</v>
      </c>
      <c r="G101" s="6" t="s">
        <v>1220</v>
      </c>
      <c r="H101" s="6"/>
      <c r="I101" s="6" t="s">
        <v>8</v>
      </c>
      <c r="J101" s="6"/>
    </row>
    <row r="102" spans="1:10" x14ac:dyDescent="0.25">
      <c r="A102" s="12">
        <v>96</v>
      </c>
      <c r="B102" s="6" t="s">
        <v>1164</v>
      </c>
      <c r="C102" s="7" t="s">
        <v>928</v>
      </c>
      <c r="D102" s="6" t="s">
        <v>944</v>
      </c>
      <c r="E102" s="6" t="s">
        <v>105</v>
      </c>
      <c r="F102" s="6" t="s">
        <v>1219</v>
      </c>
      <c r="G102" s="6" t="s">
        <v>1220</v>
      </c>
      <c r="H102" s="6"/>
      <c r="I102" s="6" t="s">
        <v>8</v>
      </c>
      <c r="J102" s="6"/>
    </row>
    <row r="103" spans="1:10" x14ac:dyDescent="0.25">
      <c r="A103" s="12">
        <v>97</v>
      </c>
      <c r="B103" s="6" t="s">
        <v>1164</v>
      </c>
      <c r="C103" s="7" t="s">
        <v>928</v>
      </c>
      <c r="D103" s="6" t="s">
        <v>945</v>
      </c>
      <c r="E103" s="6" t="s">
        <v>106</v>
      </c>
      <c r="F103" s="6" t="s">
        <v>1219</v>
      </c>
      <c r="G103" s="6" t="s">
        <v>1220</v>
      </c>
      <c r="H103" s="6"/>
      <c r="I103" s="6" t="s">
        <v>8</v>
      </c>
      <c r="J103" s="6"/>
    </row>
    <row r="104" spans="1:10" x14ac:dyDescent="0.25">
      <c r="A104" s="12">
        <v>98</v>
      </c>
      <c r="B104" s="6" t="s">
        <v>1164</v>
      </c>
      <c r="C104" s="7" t="s">
        <v>928</v>
      </c>
      <c r="D104" s="6" t="s">
        <v>946</v>
      </c>
      <c r="E104" s="6" t="s">
        <v>107</v>
      </c>
      <c r="F104" s="6" t="s">
        <v>1219</v>
      </c>
      <c r="G104" s="6" t="s">
        <v>1220</v>
      </c>
      <c r="H104" s="6"/>
      <c r="I104" s="6" t="s">
        <v>8</v>
      </c>
      <c r="J104" s="6"/>
    </row>
    <row r="105" spans="1:10" x14ac:dyDescent="0.25">
      <c r="A105" s="10" t="s">
        <v>108</v>
      </c>
      <c r="B105" s="6" t="s">
        <v>1164</v>
      </c>
      <c r="C105" s="7" t="s">
        <v>928</v>
      </c>
      <c r="D105" s="6" t="s">
        <v>947</v>
      </c>
      <c r="E105" s="6" t="s">
        <v>109</v>
      </c>
      <c r="F105" s="6" t="s">
        <v>1219</v>
      </c>
      <c r="G105" s="6" t="s">
        <v>1220</v>
      </c>
      <c r="H105" s="6"/>
      <c r="I105" s="6" t="s">
        <v>8</v>
      </c>
      <c r="J105" s="6"/>
    </row>
    <row r="106" spans="1:10" x14ac:dyDescent="0.25">
      <c r="A106" s="10" t="s">
        <v>110</v>
      </c>
      <c r="B106" s="6" t="s">
        <v>1164</v>
      </c>
      <c r="C106" s="7" t="s">
        <v>928</v>
      </c>
      <c r="D106" s="6" t="s">
        <v>948</v>
      </c>
      <c r="E106" s="6" t="s">
        <v>111</v>
      </c>
      <c r="F106" s="6" t="s">
        <v>1219</v>
      </c>
      <c r="G106" s="6" t="s">
        <v>1220</v>
      </c>
      <c r="H106" s="6"/>
      <c r="I106" s="6" t="s">
        <v>8</v>
      </c>
      <c r="J106" s="6"/>
    </row>
    <row r="107" spans="1:10" x14ac:dyDescent="0.25">
      <c r="A107" s="10" t="s">
        <v>112</v>
      </c>
      <c r="B107" s="6" t="s">
        <v>1164</v>
      </c>
      <c r="C107" s="7" t="s">
        <v>928</v>
      </c>
      <c r="D107" s="6" t="s">
        <v>949</v>
      </c>
      <c r="E107" s="6" t="s">
        <v>113</v>
      </c>
      <c r="F107" s="6" t="s">
        <v>1219</v>
      </c>
      <c r="G107" s="6" t="s">
        <v>1220</v>
      </c>
      <c r="H107" s="6"/>
      <c r="I107" s="6" t="s">
        <v>8</v>
      </c>
      <c r="J107" s="6"/>
    </row>
    <row r="108" spans="1:10" x14ac:dyDescent="0.25">
      <c r="A108" s="12">
        <v>99</v>
      </c>
      <c r="B108" s="6" t="s">
        <v>1166</v>
      </c>
      <c r="C108" s="7" t="s">
        <v>928</v>
      </c>
      <c r="D108" s="6" t="s">
        <v>950</v>
      </c>
      <c r="E108" s="6" t="s">
        <v>114</v>
      </c>
      <c r="F108" s="6" t="s">
        <v>1213</v>
      </c>
      <c r="G108" s="6" t="s">
        <v>1220</v>
      </c>
      <c r="H108" s="6"/>
      <c r="I108" s="6" t="s">
        <v>8</v>
      </c>
      <c r="J108" s="6"/>
    </row>
    <row r="109" spans="1:10" x14ac:dyDescent="0.25">
      <c r="A109" s="12">
        <v>100</v>
      </c>
      <c r="B109" s="6" t="s">
        <v>1167</v>
      </c>
      <c r="C109" s="7" t="s">
        <v>928</v>
      </c>
      <c r="D109" s="6" t="s">
        <v>951</v>
      </c>
      <c r="E109" s="6" t="s">
        <v>115</v>
      </c>
      <c r="F109" s="6" t="s">
        <v>1219</v>
      </c>
      <c r="G109" s="6" t="s">
        <v>1220</v>
      </c>
      <c r="H109" s="6"/>
      <c r="I109" s="6" t="s">
        <v>8</v>
      </c>
      <c r="J109" s="6"/>
    </row>
    <row r="110" spans="1:10" x14ac:dyDescent="0.25">
      <c r="A110" s="12">
        <v>101</v>
      </c>
      <c r="B110" s="6" t="s">
        <v>1168</v>
      </c>
      <c r="C110" s="7" t="s">
        <v>952</v>
      </c>
      <c r="D110" s="6" t="s">
        <v>953</v>
      </c>
      <c r="E110" s="6" t="s">
        <v>116</v>
      </c>
      <c r="F110" s="6" t="s">
        <v>1212</v>
      </c>
      <c r="G110" s="6"/>
      <c r="H110" s="6"/>
      <c r="I110" s="6" t="s">
        <v>8</v>
      </c>
      <c r="J110" s="6"/>
    </row>
    <row r="111" spans="1:10" x14ac:dyDescent="0.25">
      <c r="A111" s="12">
        <v>102</v>
      </c>
      <c r="B111" s="6" t="s">
        <v>1169</v>
      </c>
      <c r="C111" s="7" t="s">
        <v>952</v>
      </c>
      <c r="D111" s="6" t="s">
        <v>954</v>
      </c>
      <c r="E111" s="6" t="s">
        <v>117</v>
      </c>
      <c r="F111" s="6" t="s">
        <v>1211</v>
      </c>
      <c r="G111" s="6"/>
      <c r="H111" s="6"/>
      <c r="I111" s="6" t="s">
        <v>8</v>
      </c>
      <c r="J111" s="6"/>
    </row>
    <row r="112" spans="1:10" x14ac:dyDescent="0.25">
      <c r="A112" s="12">
        <v>103</v>
      </c>
      <c r="B112" s="6" t="s">
        <v>1175</v>
      </c>
      <c r="C112" s="7" t="s">
        <v>952</v>
      </c>
      <c r="D112" s="6" t="s">
        <v>955</v>
      </c>
      <c r="E112" s="6" t="s">
        <v>118</v>
      </c>
      <c r="F112" s="6" t="s">
        <v>1211</v>
      </c>
      <c r="G112" s="6"/>
      <c r="H112" s="6"/>
      <c r="I112" s="6" t="s">
        <v>8</v>
      </c>
      <c r="J112" s="6"/>
    </row>
    <row r="113" spans="1:10" x14ac:dyDescent="0.25">
      <c r="A113" s="12">
        <v>104</v>
      </c>
      <c r="B113" s="6" t="s">
        <v>1170</v>
      </c>
      <c r="C113" s="7" t="s">
        <v>952</v>
      </c>
      <c r="D113" s="6" t="s">
        <v>956</v>
      </c>
      <c r="E113" s="6" t="s">
        <v>119</v>
      </c>
      <c r="F113" s="6" t="s">
        <v>1211</v>
      </c>
      <c r="G113" s="6"/>
      <c r="H113" s="6"/>
      <c r="I113" s="6" t="s">
        <v>8</v>
      </c>
      <c r="J113" s="6"/>
    </row>
    <row r="114" spans="1:10" x14ac:dyDescent="0.25">
      <c r="A114" s="10" t="s">
        <v>120</v>
      </c>
      <c r="B114" s="6" t="s">
        <v>1169</v>
      </c>
      <c r="C114" s="7" t="s">
        <v>952</v>
      </c>
      <c r="D114" s="6" t="s">
        <v>957</v>
      </c>
      <c r="E114" s="6" t="s">
        <v>121</v>
      </c>
      <c r="F114" s="6" t="s">
        <v>1211</v>
      </c>
      <c r="G114" s="6"/>
      <c r="H114" s="6"/>
      <c r="I114" s="6" t="s">
        <v>8</v>
      </c>
      <c r="J114" s="6"/>
    </row>
    <row r="115" spans="1:10" x14ac:dyDescent="0.25">
      <c r="A115" s="12">
        <v>105</v>
      </c>
      <c r="B115" s="6" t="s">
        <v>1171</v>
      </c>
      <c r="C115" s="7" t="s">
        <v>958</v>
      </c>
      <c r="D115" s="6" t="s">
        <v>1228</v>
      </c>
      <c r="E115" s="6" t="s">
        <v>122</v>
      </c>
      <c r="F115" s="6" t="s">
        <v>1212</v>
      </c>
      <c r="G115" s="6"/>
      <c r="H115" s="6"/>
      <c r="I115" s="6" t="s">
        <v>8</v>
      </c>
      <c r="J115" s="6"/>
    </row>
    <row r="116" spans="1:10" x14ac:dyDescent="0.25">
      <c r="A116" s="12">
        <v>106</v>
      </c>
      <c r="B116" s="6" t="s">
        <v>1164</v>
      </c>
      <c r="C116" s="7" t="s">
        <v>952</v>
      </c>
      <c r="D116" s="6" t="s">
        <v>959</v>
      </c>
      <c r="E116" s="6" t="s">
        <v>123</v>
      </c>
      <c r="F116" s="6" t="s">
        <v>1212</v>
      </c>
      <c r="G116" s="6"/>
      <c r="H116" s="6"/>
      <c r="I116" s="6" t="s">
        <v>7</v>
      </c>
      <c r="J116" s="6"/>
    </row>
    <row r="117" spans="1:10" x14ac:dyDescent="0.25">
      <c r="A117" s="12">
        <v>107</v>
      </c>
      <c r="B117" s="6" t="s">
        <v>1164</v>
      </c>
      <c r="C117" s="7" t="s">
        <v>952</v>
      </c>
      <c r="D117" s="6" t="s">
        <v>960</v>
      </c>
      <c r="E117" s="6" t="s">
        <v>124</v>
      </c>
      <c r="F117" s="6" t="s">
        <v>1212</v>
      </c>
      <c r="G117" s="6"/>
      <c r="H117" s="6"/>
      <c r="I117" s="6" t="s">
        <v>8</v>
      </c>
      <c r="J117" s="6"/>
    </row>
    <row r="118" spans="1:10" x14ac:dyDescent="0.25">
      <c r="A118" s="12">
        <v>108</v>
      </c>
      <c r="B118" s="6" t="s">
        <v>1172</v>
      </c>
      <c r="C118" s="7" t="s">
        <v>952</v>
      </c>
      <c r="D118" s="6" t="s">
        <v>961</v>
      </c>
      <c r="E118" s="6" t="s">
        <v>125</v>
      </c>
      <c r="F118" s="6" t="s">
        <v>1219</v>
      </c>
      <c r="G118" s="6" t="s">
        <v>1220</v>
      </c>
      <c r="H118" s="6"/>
      <c r="I118" s="6" t="s">
        <v>8</v>
      </c>
      <c r="J118" s="6"/>
    </row>
    <row r="119" spans="1:10" x14ac:dyDescent="0.25">
      <c r="A119" s="12">
        <v>109</v>
      </c>
      <c r="B119" s="6" t="s">
        <v>1173</v>
      </c>
      <c r="C119" s="7" t="s">
        <v>952</v>
      </c>
      <c r="D119" s="6" t="s">
        <v>962</v>
      </c>
      <c r="E119" s="6" t="s">
        <v>126</v>
      </c>
      <c r="F119" s="6" t="s">
        <v>1219</v>
      </c>
      <c r="G119" s="6" t="s">
        <v>1220</v>
      </c>
      <c r="H119" s="6"/>
      <c r="I119" s="6" t="s">
        <v>8</v>
      </c>
      <c r="J119" s="6"/>
    </row>
    <row r="120" spans="1:10" x14ac:dyDescent="0.25">
      <c r="A120" s="12">
        <v>110</v>
      </c>
      <c r="B120" s="6" t="s">
        <v>1176</v>
      </c>
      <c r="C120" s="7" t="s">
        <v>952</v>
      </c>
      <c r="D120" s="6" t="s">
        <v>963</v>
      </c>
      <c r="E120" s="6" t="s">
        <v>127</v>
      </c>
      <c r="F120" s="6" t="s">
        <v>1219</v>
      </c>
      <c r="G120" s="6"/>
      <c r="H120" s="6"/>
      <c r="I120" s="6" t="s">
        <v>8</v>
      </c>
      <c r="J120" s="6"/>
    </row>
    <row r="121" spans="1:10" x14ac:dyDescent="0.25">
      <c r="A121" s="12">
        <v>111</v>
      </c>
      <c r="B121" s="6" t="s">
        <v>1173</v>
      </c>
      <c r="C121" s="7" t="s">
        <v>952</v>
      </c>
      <c r="D121" s="6" t="s">
        <v>964</v>
      </c>
      <c r="E121" s="6" t="s">
        <v>128</v>
      </c>
      <c r="F121" s="6" t="s">
        <v>1221</v>
      </c>
      <c r="G121" s="6" t="s">
        <v>1220</v>
      </c>
      <c r="H121" s="6"/>
      <c r="I121" s="6" t="s">
        <v>8</v>
      </c>
      <c r="J121" s="6"/>
    </row>
    <row r="122" spans="1:10" x14ac:dyDescent="0.25">
      <c r="A122" s="12">
        <v>112</v>
      </c>
      <c r="B122" s="6" t="s">
        <v>23</v>
      </c>
      <c r="C122" s="6" t="s">
        <v>23</v>
      </c>
      <c r="D122" s="6" t="s">
        <v>23</v>
      </c>
      <c r="E122" s="6" t="s">
        <v>23</v>
      </c>
      <c r="F122" s="6" t="s">
        <v>23</v>
      </c>
      <c r="G122" s="6" t="s">
        <v>23</v>
      </c>
      <c r="H122" s="6" t="s">
        <v>23</v>
      </c>
      <c r="I122" s="6" t="s">
        <v>23</v>
      </c>
      <c r="J122" s="6" t="s">
        <v>1229</v>
      </c>
    </row>
    <row r="123" spans="1:10" x14ac:dyDescent="0.25">
      <c r="A123" s="12">
        <v>113</v>
      </c>
      <c r="B123" s="6" t="s">
        <v>23</v>
      </c>
      <c r="C123" s="6" t="s">
        <v>23</v>
      </c>
      <c r="D123" s="6" t="s">
        <v>23</v>
      </c>
      <c r="E123" s="6" t="s">
        <v>23</v>
      </c>
      <c r="F123" s="6" t="s">
        <v>23</v>
      </c>
      <c r="G123" s="6" t="s">
        <v>23</v>
      </c>
      <c r="H123" s="6" t="s">
        <v>23</v>
      </c>
      <c r="I123" s="6" t="s">
        <v>23</v>
      </c>
      <c r="J123" s="6" t="s">
        <v>1229</v>
      </c>
    </row>
    <row r="124" spans="1:10" x14ac:dyDescent="0.25">
      <c r="A124" s="12">
        <v>114</v>
      </c>
      <c r="B124" s="6" t="s">
        <v>1174</v>
      </c>
      <c r="C124" s="6" t="s">
        <v>952</v>
      </c>
      <c r="D124" s="6" t="s">
        <v>1157</v>
      </c>
      <c r="E124" s="6" t="s">
        <v>129</v>
      </c>
      <c r="F124" s="6" t="s">
        <v>1219</v>
      </c>
      <c r="G124" s="6" t="s">
        <v>1220</v>
      </c>
      <c r="H124" s="6"/>
      <c r="I124" s="6" t="s">
        <v>8</v>
      </c>
      <c r="J124" s="6"/>
    </row>
    <row r="125" spans="1:10" x14ac:dyDescent="0.25">
      <c r="A125" s="12">
        <v>115</v>
      </c>
      <c r="B125" s="6" t="s">
        <v>23</v>
      </c>
      <c r="C125" s="6" t="s">
        <v>23</v>
      </c>
      <c r="D125" s="6" t="s">
        <v>23</v>
      </c>
      <c r="E125" s="6" t="s">
        <v>23</v>
      </c>
      <c r="F125" s="6" t="s">
        <v>23</v>
      </c>
      <c r="G125" s="6" t="s">
        <v>23</v>
      </c>
      <c r="H125" s="6" t="s">
        <v>23</v>
      </c>
      <c r="I125" s="6" t="s">
        <v>23</v>
      </c>
      <c r="J125" s="6" t="s">
        <v>1229</v>
      </c>
    </row>
    <row r="126" spans="1:10" x14ac:dyDescent="0.25">
      <c r="A126" s="12">
        <v>116</v>
      </c>
      <c r="B126" s="6" t="s">
        <v>1177</v>
      </c>
      <c r="C126" s="6" t="s">
        <v>952</v>
      </c>
      <c r="D126" s="6" t="s">
        <v>1157</v>
      </c>
      <c r="E126" s="6" t="s">
        <v>130</v>
      </c>
      <c r="F126" s="6" t="s">
        <v>1219</v>
      </c>
      <c r="G126" s="6" t="s">
        <v>1220</v>
      </c>
      <c r="H126" s="6"/>
      <c r="I126" s="6" t="s">
        <v>7</v>
      </c>
      <c r="J126" s="6"/>
    </row>
    <row r="127" spans="1:10" x14ac:dyDescent="0.25">
      <c r="A127" s="12">
        <v>117</v>
      </c>
      <c r="B127" s="6" t="s">
        <v>1178</v>
      </c>
      <c r="C127" s="6" t="s">
        <v>952</v>
      </c>
      <c r="D127" s="6" t="s">
        <v>1157</v>
      </c>
      <c r="E127" s="6" t="s">
        <v>131</v>
      </c>
      <c r="F127" s="6" t="s">
        <v>1219</v>
      </c>
      <c r="G127" s="6" t="s">
        <v>1220</v>
      </c>
      <c r="H127" s="6"/>
      <c r="I127" s="6" t="s">
        <v>7</v>
      </c>
      <c r="J127" s="6"/>
    </row>
    <row r="128" spans="1:10" x14ac:dyDescent="0.25">
      <c r="A128" s="12">
        <v>118</v>
      </c>
      <c r="B128" s="6" t="s">
        <v>1179</v>
      </c>
      <c r="C128" s="6" t="s">
        <v>952</v>
      </c>
      <c r="D128" s="6" t="s">
        <v>1157</v>
      </c>
      <c r="E128" s="6" t="s">
        <v>132</v>
      </c>
      <c r="F128" s="6" t="s">
        <v>1219</v>
      </c>
      <c r="G128" s="6" t="s">
        <v>1220</v>
      </c>
      <c r="H128" s="6"/>
      <c r="I128" s="6" t="s">
        <v>8</v>
      </c>
      <c r="J128" s="6"/>
    </row>
    <row r="129" spans="1:10" x14ac:dyDescent="0.25">
      <c r="A129" s="12">
        <v>119</v>
      </c>
      <c r="B129" s="6" t="s">
        <v>1180</v>
      </c>
      <c r="C129" s="6" t="s">
        <v>952</v>
      </c>
      <c r="D129" s="6" t="s">
        <v>1157</v>
      </c>
      <c r="E129" s="6" t="s">
        <v>133</v>
      </c>
      <c r="F129" s="6" t="s">
        <v>1212</v>
      </c>
      <c r="G129" s="6"/>
      <c r="H129" s="6"/>
      <c r="I129" s="6" t="s">
        <v>8</v>
      </c>
      <c r="J129" s="6"/>
    </row>
    <row r="130" spans="1:10" x14ac:dyDescent="0.25">
      <c r="A130" s="12">
        <v>120</v>
      </c>
      <c r="B130" s="6" t="s">
        <v>1181</v>
      </c>
      <c r="C130" s="6" t="s">
        <v>952</v>
      </c>
      <c r="D130" s="6" t="s">
        <v>1157</v>
      </c>
      <c r="E130" s="6" t="s">
        <v>134</v>
      </c>
      <c r="F130" s="6" t="s">
        <v>1212</v>
      </c>
      <c r="G130" s="6"/>
      <c r="H130" s="6"/>
      <c r="I130" s="6" t="s">
        <v>8</v>
      </c>
      <c r="J130" s="6"/>
    </row>
    <row r="131" spans="1:10" x14ac:dyDescent="0.25">
      <c r="A131" s="12">
        <v>121</v>
      </c>
      <c r="B131" s="6" t="s">
        <v>1182</v>
      </c>
      <c r="C131" s="6" t="s">
        <v>952</v>
      </c>
      <c r="D131" s="6" t="s">
        <v>1157</v>
      </c>
      <c r="E131" s="6" t="s">
        <v>135</v>
      </c>
      <c r="F131" s="6" t="s">
        <v>1212</v>
      </c>
      <c r="G131" s="6"/>
      <c r="H131" s="6"/>
      <c r="I131" s="6" t="s">
        <v>8</v>
      </c>
      <c r="J131" s="6"/>
    </row>
    <row r="132" spans="1:10" x14ac:dyDescent="0.25">
      <c r="A132" s="12">
        <v>122</v>
      </c>
      <c r="B132" s="6" t="s">
        <v>1183</v>
      </c>
      <c r="C132" s="6" t="s">
        <v>952</v>
      </c>
      <c r="D132" s="6" t="s">
        <v>1157</v>
      </c>
      <c r="E132" s="6" t="s">
        <v>136</v>
      </c>
      <c r="F132" s="6" t="s">
        <v>1211</v>
      </c>
      <c r="G132" s="6"/>
      <c r="H132" s="6"/>
      <c r="I132" s="6" t="s">
        <v>8</v>
      </c>
      <c r="J132" s="6"/>
    </row>
    <row r="133" spans="1:10" x14ac:dyDescent="0.25">
      <c r="A133" s="12">
        <v>123</v>
      </c>
      <c r="B133" s="6" t="s">
        <v>1184</v>
      </c>
      <c r="C133" s="6" t="s">
        <v>952</v>
      </c>
      <c r="D133" s="6" t="s">
        <v>1157</v>
      </c>
      <c r="E133" s="6" t="s">
        <v>137</v>
      </c>
      <c r="F133" s="6" t="s">
        <v>1212</v>
      </c>
      <c r="G133" s="6"/>
      <c r="H133" s="6"/>
      <c r="I133" s="6" t="s">
        <v>8</v>
      </c>
      <c r="J133" s="6"/>
    </row>
    <row r="134" spans="1:10" x14ac:dyDescent="0.25">
      <c r="A134" s="12">
        <v>124</v>
      </c>
      <c r="B134" s="6" t="s">
        <v>1185</v>
      </c>
      <c r="C134" s="6" t="s">
        <v>952</v>
      </c>
      <c r="D134" s="6" t="s">
        <v>1157</v>
      </c>
      <c r="E134" s="6" t="s">
        <v>138</v>
      </c>
      <c r="F134" s="6" t="s">
        <v>1212</v>
      </c>
      <c r="G134" s="6"/>
      <c r="H134" s="6"/>
      <c r="I134" s="6" t="s">
        <v>8</v>
      </c>
      <c r="J134" s="6"/>
    </row>
    <row r="135" spans="1:10" x14ac:dyDescent="0.25">
      <c r="A135" s="12">
        <v>125</v>
      </c>
      <c r="B135" s="6" t="s">
        <v>1189</v>
      </c>
      <c r="C135" s="6" t="s">
        <v>952</v>
      </c>
      <c r="D135" s="6" t="s">
        <v>1157</v>
      </c>
      <c r="E135" s="6" t="s">
        <v>139</v>
      </c>
      <c r="F135" s="6" t="s">
        <v>1212</v>
      </c>
      <c r="G135" s="6"/>
      <c r="H135" s="6"/>
      <c r="I135" s="6" t="s">
        <v>8</v>
      </c>
      <c r="J135" s="6"/>
    </row>
    <row r="136" spans="1:10" x14ac:dyDescent="0.25">
      <c r="A136" s="12">
        <v>126</v>
      </c>
      <c r="B136" s="6" t="s">
        <v>1186</v>
      </c>
      <c r="C136" s="6" t="s">
        <v>952</v>
      </c>
      <c r="D136" s="6" t="s">
        <v>1157</v>
      </c>
      <c r="E136" s="6" t="s">
        <v>140</v>
      </c>
      <c r="F136" s="6" t="s">
        <v>1212</v>
      </c>
      <c r="G136" s="6"/>
      <c r="H136" s="6"/>
      <c r="I136" s="6" t="s">
        <v>8</v>
      </c>
      <c r="J136" s="6"/>
    </row>
    <row r="137" spans="1:10" x14ac:dyDescent="0.25">
      <c r="A137" s="12">
        <v>127</v>
      </c>
      <c r="B137" s="6" t="s">
        <v>1187</v>
      </c>
      <c r="C137" s="6" t="s">
        <v>952</v>
      </c>
      <c r="D137" s="6" t="s">
        <v>1157</v>
      </c>
      <c r="E137" s="6" t="s">
        <v>141</v>
      </c>
      <c r="F137" s="6" t="s">
        <v>1213</v>
      </c>
      <c r="G137" s="6"/>
      <c r="H137" s="6"/>
      <c r="I137" s="6" t="s">
        <v>5</v>
      </c>
      <c r="J137" s="6"/>
    </row>
    <row r="138" spans="1:10" x14ac:dyDescent="0.25">
      <c r="A138" s="12">
        <v>128</v>
      </c>
      <c r="B138" s="6" t="s">
        <v>1188</v>
      </c>
      <c r="C138" s="6" t="s">
        <v>952</v>
      </c>
      <c r="D138" s="6" t="s">
        <v>1157</v>
      </c>
      <c r="E138" s="6" t="s">
        <v>142</v>
      </c>
      <c r="F138" s="6" t="s">
        <v>1213</v>
      </c>
      <c r="G138" s="6"/>
      <c r="H138" s="6"/>
      <c r="I138" s="6" t="s">
        <v>5</v>
      </c>
      <c r="J138" s="6"/>
    </row>
    <row r="139" spans="1:10" x14ac:dyDescent="0.25">
      <c r="A139" s="12">
        <v>129</v>
      </c>
      <c r="B139" s="6" t="s">
        <v>23</v>
      </c>
      <c r="C139" s="6" t="s">
        <v>23</v>
      </c>
      <c r="D139" s="6" t="s">
        <v>23</v>
      </c>
      <c r="E139" s="6" t="s">
        <v>23</v>
      </c>
      <c r="F139" s="6" t="s">
        <v>23</v>
      </c>
      <c r="G139" s="6" t="s">
        <v>23</v>
      </c>
      <c r="H139" s="6" t="s">
        <v>143</v>
      </c>
      <c r="I139" s="6" t="s">
        <v>23</v>
      </c>
      <c r="J139" s="6" t="s">
        <v>849</v>
      </c>
    </row>
    <row r="140" spans="1:10" x14ac:dyDescent="0.25">
      <c r="A140" s="10" t="s">
        <v>144</v>
      </c>
      <c r="B140" s="6" t="s">
        <v>1190</v>
      </c>
      <c r="C140" s="6" t="s">
        <v>952</v>
      </c>
      <c r="D140" s="6" t="s">
        <v>1158</v>
      </c>
      <c r="E140" s="6" t="s">
        <v>145</v>
      </c>
      <c r="F140" s="6" t="s">
        <v>1219</v>
      </c>
      <c r="G140" s="6" t="s">
        <v>1220</v>
      </c>
      <c r="H140" s="6" t="s">
        <v>143</v>
      </c>
      <c r="I140" s="6" t="s">
        <v>8</v>
      </c>
      <c r="J140" s="6"/>
    </row>
    <row r="141" spans="1:10" x14ac:dyDescent="0.25">
      <c r="A141" s="12">
        <v>130</v>
      </c>
      <c r="B141" s="6" t="s">
        <v>1191</v>
      </c>
      <c r="C141" s="6" t="s">
        <v>952</v>
      </c>
      <c r="D141" s="6" t="s">
        <v>1158</v>
      </c>
      <c r="E141" s="6" t="s">
        <v>146</v>
      </c>
      <c r="F141" s="6" t="s">
        <v>1219</v>
      </c>
      <c r="G141" s="6" t="s">
        <v>1220</v>
      </c>
      <c r="H141" s="6" t="s">
        <v>143</v>
      </c>
      <c r="I141" s="6" t="s">
        <v>8</v>
      </c>
      <c r="J141" s="6"/>
    </row>
    <row r="142" spans="1:10" x14ac:dyDescent="0.25">
      <c r="A142" s="12">
        <v>131</v>
      </c>
      <c r="B142" s="6" t="s">
        <v>1192</v>
      </c>
      <c r="C142" s="6" t="s">
        <v>952</v>
      </c>
      <c r="D142" s="6" t="s">
        <v>1158</v>
      </c>
      <c r="E142" s="6" t="s">
        <v>147</v>
      </c>
      <c r="F142" s="6" t="s">
        <v>1219</v>
      </c>
      <c r="G142" s="6" t="s">
        <v>1220</v>
      </c>
      <c r="H142" s="6" t="s">
        <v>143</v>
      </c>
      <c r="I142" s="6" t="s">
        <v>8</v>
      </c>
      <c r="J142" s="6"/>
    </row>
    <row r="143" spans="1:10" x14ac:dyDescent="0.25">
      <c r="A143" s="12">
        <v>132</v>
      </c>
      <c r="B143" s="6" t="s">
        <v>1193</v>
      </c>
      <c r="C143" s="6" t="s">
        <v>952</v>
      </c>
      <c r="D143" s="6" t="s">
        <v>1158</v>
      </c>
      <c r="E143" s="6" t="s">
        <v>148</v>
      </c>
      <c r="F143" s="6" t="s">
        <v>1219</v>
      </c>
      <c r="G143" s="6" t="s">
        <v>1220</v>
      </c>
      <c r="H143" s="6" t="s">
        <v>143</v>
      </c>
      <c r="I143" s="6" t="s">
        <v>8</v>
      </c>
      <c r="J143" s="6"/>
    </row>
    <row r="144" spans="1:10" x14ac:dyDescent="0.25">
      <c r="A144" s="12">
        <v>133</v>
      </c>
      <c r="B144" s="6" t="s">
        <v>1194</v>
      </c>
      <c r="C144" s="6" t="s">
        <v>952</v>
      </c>
      <c r="D144" s="6" t="s">
        <v>1158</v>
      </c>
      <c r="E144" s="6" t="s">
        <v>149</v>
      </c>
      <c r="F144" s="6" t="s">
        <v>1219</v>
      </c>
      <c r="G144" s="6" t="s">
        <v>1220</v>
      </c>
      <c r="H144" s="6" t="s">
        <v>143</v>
      </c>
      <c r="I144" s="6" t="s">
        <v>8</v>
      </c>
      <c r="J144" s="6"/>
    </row>
    <row r="145" spans="1:10" x14ac:dyDescent="0.25">
      <c r="A145" s="10" t="s">
        <v>150</v>
      </c>
      <c r="B145" s="6" t="s">
        <v>1195</v>
      </c>
      <c r="C145" s="6" t="s">
        <v>952</v>
      </c>
      <c r="D145" s="6" t="s">
        <v>1158</v>
      </c>
      <c r="E145" s="6" t="s">
        <v>151</v>
      </c>
      <c r="F145" s="6" t="s">
        <v>1219</v>
      </c>
      <c r="G145" s="6" t="s">
        <v>1220</v>
      </c>
      <c r="H145" s="6" t="s">
        <v>143</v>
      </c>
      <c r="I145" s="6" t="s">
        <v>8</v>
      </c>
      <c r="J145" s="6"/>
    </row>
    <row r="146" spans="1:10" x14ac:dyDescent="0.25">
      <c r="A146" s="12">
        <v>134</v>
      </c>
      <c r="B146" s="6" t="s">
        <v>23</v>
      </c>
      <c r="C146" s="6" t="s">
        <v>23</v>
      </c>
      <c r="D146" s="6" t="s">
        <v>23</v>
      </c>
      <c r="E146" s="6" t="s">
        <v>23</v>
      </c>
      <c r="F146" s="6" t="s">
        <v>23</v>
      </c>
      <c r="G146" s="6" t="s">
        <v>23</v>
      </c>
      <c r="H146" s="6" t="s">
        <v>143</v>
      </c>
      <c r="I146" s="6" t="s">
        <v>23</v>
      </c>
      <c r="J146" s="6" t="s">
        <v>1232</v>
      </c>
    </row>
    <row r="147" spans="1:10" x14ac:dyDescent="0.25">
      <c r="A147" s="12">
        <v>135</v>
      </c>
      <c r="B147" s="6" t="s">
        <v>1196</v>
      </c>
      <c r="C147" s="6" t="s">
        <v>952</v>
      </c>
      <c r="D147" s="6" t="s">
        <v>1158</v>
      </c>
      <c r="E147" s="6" t="s">
        <v>152</v>
      </c>
      <c r="F147" s="6" t="s">
        <v>1219</v>
      </c>
      <c r="G147" s="6" t="s">
        <v>1220</v>
      </c>
      <c r="H147" s="6" t="s">
        <v>143</v>
      </c>
      <c r="I147" s="6" t="s">
        <v>8</v>
      </c>
      <c r="J147" s="6"/>
    </row>
    <row r="148" spans="1:10" x14ac:dyDescent="0.25">
      <c r="A148" s="12">
        <v>136</v>
      </c>
      <c r="B148" s="6" t="s">
        <v>1197</v>
      </c>
      <c r="C148" s="6" t="s">
        <v>952</v>
      </c>
      <c r="D148" s="6" t="s">
        <v>1158</v>
      </c>
      <c r="E148" s="6" t="s">
        <v>153</v>
      </c>
      <c r="F148" s="6" t="s">
        <v>1219</v>
      </c>
      <c r="G148" s="6" t="s">
        <v>1220</v>
      </c>
      <c r="H148" s="6" t="s">
        <v>143</v>
      </c>
      <c r="I148" s="6" t="s">
        <v>8</v>
      </c>
      <c r="J148" s="6"/>
    </row>
    <row r="149" spans="1:10" x14ac:dyDescent="0.25">
      <c r="A149" s="12">
        <v>137</v>
      </c>
      <c r="B149" s="6" t="s">
        <v>1198</v>
      </c>
      <c r="C149" s="6" t="s">
        <v>952</v>
      </c>
      <c r="D149" s="6" t="s">
        <v>1159</v>
      </c>
      <c r="E149" s="6" t="s">
        <v>154</v>
      </c>
      <c r="F149" s="6" t="s">
        <v>1219</v>
      </c>
      <c r="G149" s="6" t="s">
        <v>1220</v>
      </c>
      <c r="H149" s="6" t="s">
        <v>143</v>
      </c>
      <c r="I149" s="6" t="s">
        <v>8</v>
      </c>
      <c r="J149" s="6"/>
    </row>
    <row r="150" spans="1:10" x14ac:dyDescent="0.25">
      <c r="A150" s="12">
        <v>138</v>
      </c>
      <c r="B150" s="6" t="s">
        <v>1199</v>
      </c>
      <c r="C150" s="6" t="s">
        <v>952</v>
      </c>
      <c r="D150" s="6" t="s">
        <v>1158</v>
      </c>
      <c r="E150" s="6" t="s">
        <v>155</v>
      </c>
      <c r="F150" s="6" t="s">
        <v>1219</v>
      </c>
      <c r="G150" s="6" t="s">
        <v>1220</v>
      </c>
      <c r="H150" s="6" t="s">
        <v>143</v>
      </c>
      <c r="I150" s="6" t="s">
        <v>8</v>
      </c>
      <c r="J150" s="6"/>
    </row>
    <row r="151" spans="1:10" x14ac:dyDescent="0.25">
      <c r="A151" s="12">
        <v>139</v>
      </c>
      <c r="B151" s="6" t="s">
        <v>1163</v>
      </c>
      <c r="C151" s="6" t="s">
        <v>952</v>
      </c>
      <c r="D151" s="6" t="s">
        <v>1158</v>
      </c>
      <c r="E151" s="6" t="s">
        <v>156</v>
      </c>
      <c r="F151" s="6" t="s">
        <v>1219</v>
      </c>
      <c r="G151" s="6" t="s">
        <v>1220</v>
      </c>
      <c r="H151" s="6" t="s">
        <v>143</v>
      </c>
      <c r="I151" s="6" t="s">
        <v>8</v>
      </c>
      <c r="J151" s="6"/>
    </row>
    <row r="152" spans="1:10" x14ac:dyDescent="0.25">
      <c r="A152" s="12">
        <v>140</v>
      </c>
      <c r="B152" s="6" t="s">
        <v>157</v>
      </c>
      <c r="C152" s="6" t="s">
        <v>952</v>
      </c>
      <c r="D152" s="6" t="s">
        <v>1158</v>
      </c>
      <c r="E152" s="6" t="s">
        <v>158</v>
      </c>
      <c r="F152" s="6" t="s">
        <v>1219</v>
      </c>
      <c r="G152" s="6" t="s">
        <v>1220</v>
      </c>
      <c r="H152" s="6" t="s">
        <v>143</v>
      </c>
      <c r="I152" s="6" t="s">
        <v>8</v>
      </c>
      <c r="J152" s="6"/>
    </row>
    <row r="153" spans="1:10" x14ac:dyDescent="0.25">
      <c r="A153" s="12">
        <v>141</v>
      </c>
      <c r="B153" s="6" t="s">
        <v>23</v>
      </c>
      <c r="C153" s="6" t="s">
        <v>23</v>
      </c>
      <c r="D153" s="6" t="s">
        <v>23</v>
      </c>
      <c r="E153" s="6" t="s">
        <v>23</v>
      </c>
      <c r="F153" s="6" t="s">
        <v>23</v>
      </c>
      <c r="G153" s="6" t="s">
        <v>23</v>
      </c>
      <c r="H153" s="6" t="s">
        <v>143</v>
      </c>
      <c r="I153" s="6" t="s">
        <v>23</v>
      </c>
      <c r="J153" s="6" t="s">
        <v>1230</v>
      </c>
    </row>
    <row r="154" spans="1:10" x14ac:dyDescent="0.25">
      <c r="A154" s="12">
        <v>142</v>
      </c>
      <c r="B154" s="6" t="s">
        <v>23</v>
      </c>
      <c r="C154" s="6" t="s">
        <v>23</v>
      </c>
      <c r="D154" s="6" t="s">
        <v>23</v>
      </c>
      <c r="E154" s="6" t="s">
        <v>23</v>
      </c>
      <c r="F154" s="6" t="s">
        <v>23</v>
      </c>
      <c r="G154" s="6" t="s">
        <v>23</v>
      </c>
      <c r="H154" s="6" t="s">
        <v>143</v>
      </c>
      <c r="I154" s="6" t="s">
        <v>23</v>
      </c>
      <c r="J154" s="6" t="s">
        <v>1230</v>
      </c>
    </row>
    <row r="155" spans="1:10" x14ac:dyDescent="0.25">
      <c r="A155" s="12">
        <v>143</v>
      </c>
      <c r="B155" s="6" t="s">
        <v>160</v>
      </c>
      <c r="C155" s="6" t="s">
        <v>952</v>
      </c>
      <c r="D155" s="6" t="s">
        <v>1158</v>
      </c>
      <c r="E155" s="6" t="s">
        <v>161</v>
      </c>
      <c r="F155" s="6" t="s">
        <v>1219</v>
      </c>
      <c r="G155" s="6" t="s">
        <v>1220</v>
      </c>
      <c r="H155" s="6" t="s">
        <v>159</v>
      </c>
      <c r="I155" s="6" t="s">
        <v>8</v>
      </c>
      <c r="J155" s="6"/>
    </row>
    <row r="156" spans="1:10" x14ac:dyDescent="0.25">
      <c r="A156" s="12">
        <v>144</v>
      </c>
      <c r="B156" s="6" t="s">
        <v>162</v>
      </c>
      <c r="C156" s="6" t="s">
        <v>952</v>
      </c>
      <c r="D156" s="6" t="s">
        <v>1158</v>
      </c>
      <c r="E156" s="6" t="s">
        <v>163</v>
      </c>
      <c r="F156" s="6" t="s">
        <v>1219</v>
      </c>
      <c r="G156" s="6" t="s">
        <v>1220</v>
      </c>
      <c r="H156" s="6" t="s">
        <v>159</v>
      </c>
      <c r="I156" s="6" t="s">
        <v>8</v>
      </c>
      <c r="J156" s="6"/>
    </row>
    <row r="157" spans="1:10" x14ac:dyDescent="0.25">
      <c r="A157" s="12">
        <v>145</v>
      </c>
      <c r="B157" s="6" t="s">
        <v>165</v>
      </c>
      <c r="C157" s="6" t="s">
        <v>952</v>
      </c>
      <c r="D157" s="6" t="s">
        <v>1158</v>
      </c>
      <c r="E157" s="6" t="s">
        <v>166</v>
      </c>
      <c r="F157" s="6" t="s">
        <v>1219</v>
      </c>
      <c r="G157" s="6" t="s">
        <v>1220</v>
      </c>
      <c r="H157" s="6" t="s">
        <v>164</v>
      </c>
      <c r="I157" s="6" t="s">
        <v>8</v>
      </c>
      <c r="J157" s="6"/>
    </row>
    <row r="158" spans="1:10" x14ac:dyDescent="0.25">
      <c r="A158" s="10" t="s">
        <v>167</v>
      </c>
      <c r="B158" s="6" t="s">
        <v>168</v>
      </c>
      <c r="C158" s="6" t="s">
        <v>952</v>
      </c>
      <c r="D158" s="6" t="s">
        <v>1158</v>
      </c>
      <c r="E158" s="6" t="s">
        <v>169</v>
      </c>
      <c r="F158" s="6" t="s">
        <v>1219</v>
      </c>
      <c r="G158" s="6" t="s">
        <v>1220</v>
      </c>
      <c r="H158" s="6" t="s">
        <v>164</v>
      </c>
      <c r="I158" s="6" t="s">
        <v>8</v>
      </c>
      <c r="J158" s="6"/>
    </row>
    <row r="159" spans="1:10" x14ac:dyDescent="0.25">
      <c r="A159" s="10" t="s">
        <v>170</v>
      </c>
      <c r="B159" s="6" t="s">
        <v>23</v>
      </c>
      <c r="C159" s="6" t="s">
        <v>23</v>
      </c>
      <c r="D159" s="6" t="s">
        <v>23</v>
      </c>
      <c r="E159" s="6" t="s">
        <v>23</v>
      </c>
      <c r="F159" s="6" t="s">
        <v>23</v>
      </c>
      <c r="G159" s="6" t="s">
        <v>23</v>
      </c>
      <c r="H159" s="6" t="s">
        <v>164</v>
      </c>
      <c r="I159" s="6" t="s">
        <v>23</v>
      </c>
      <c r="J159" s="6" t="s">
        <v>1232</v>
      </c>
    </row>
    <row r="160" spans="1:10" x14ac:dyDescent="0.25">
      <c r="A160" s="10" t="s">
        <v>171</v>
      </c>
      <c r="B160" s="6" t="s">
        <v>172</v>
      </c>
      <c r="C160" s="6" t="s">
        <v>952</v>
      </c>
      <c r="D160" s="6" t="s">
        <v>1158</v>
      </c>
      <c r="E160" s="6" t="s">
        <v>173</v>
      </c>
      <c r="F160" s="6" t="s">
        <v>1219</v>
      </c>
      <c r="G160" s="6" t="s">
        <v>1220</v>
      </c>
      <c r="H160" s="6" t="s">
        <v>164</v>
      </c>
      <c r="I160" s="6" t="s">
        <v>8</v>
      </c>
      <c r="J160" s="6"/>
    </row>
    <row r="161" spans="1:10" x14ac:dyDescent="0.25">
      <c r="A161" s="12">
        <v>147</v>
      </c>
      <c r="B161" s="6" t="s">
        <v>23</v>
      </c>
      <c r="C161" s="6" t="s">
        <v>23</v>
      </c>
      <c r="D161" s="6" t="s">
        <v>23</v>
      </c>
      <c r="E161" s="6" t="s">
        <v>23</v>
      </c>
      <c r="F161" s="6" t="s">
        <v>23</v>
      </c>
      <c r="G161" s="6" t="s">
        <v>23</v>
      </c>
      <c r="H161" s="6" t="s">
        <v>164</v>
      </c>
      <c r="I161" s="6" t="s">
        <v>23</v>
      </c>
      <c r="J161" s="6" t="s">
        <v>1232</v>
      </c>
    </row>
    <row r="162" spans="1:10" x14ac:dyDescent="0.25">
      <c r="A162" s="12">
        <v>148</v>
      </c>
      <c r="B162" s="6" t="s">
        <v>174</v>
      </c>
      <c r="C162" s="6" t="s">
        <v>952</v>
      </c>
      <c r="D162" s="6" t="s">
        <v>1158</v>
      </c>
      <c r="E162" s="6" t="s">
        <v>175</v>
      </c>
      <c r="F162" s="6" t="s">
        <v>1219</v>
      </c>
      <c r="G162" s="6" t="s">
        <v>1220</v>
      </c>
      <c r="H162" s="6" t="s">
        <v>164</v>
      </c>
      <c r="I162" s="6" t="s">
        <v>8</v>
      </c>
      <c r="J162" s="6"/>
    </row>
    <row r="163" spans="1:10" x14ac:dyDescent="0.25">
      <c r="A163" s="12">
        <v>149</v>
      </c>
      <c r="B163" s="6" t="s">
        <v>176</v>
      </c>
      <c r="C163" s="6" t="s">
        <v>952</v>
      </c>
      <c r="D163" s="6" t="s">
        <v>1158</v>
      </c>
      <c r="E163" s="6" t="s">
        <v>177</v>
      </c>
      <c r="F163" s="6" t="s">
        <v>1219</v>
      </c>
      <c r="G163" s="6" t="s">
        <v>1220</v>
      </c>
      <c r="H163" s="6" t="s">
        <v>164</v>
      </c>
      <c r="I163" s="6" t="s">
        <v>8</v>
      </c>
      <c r="J163" s="6"/>
    </row>
    <row r="164" spans="1:10" x14ac:dyDescent="0.25">
      <c r="A164" s="12">
        <v>150</v>
      </c>
      <c r="B164" s="6" t="s">
        <v>178</v>
      </c>
      <c r="C164" s="6" t="s">
        <v>952</v>
      </c>
      <c r="D164" s="6" t="s">
        <v>1158</v>
      </c>
      <c r="E164" s="6" t="s">
        <v>179</v>
      </c>
      <c r="F164" s="6" t="s">
        <v>1219</v>
      </c>
      <c r="G164" s="6" t="s">
        <v>1220</v>
      </c>
      <c r="H164" s="6" t="s">
        <v>164</v>
      </c>
      <c r="I164" s="6" t="s">
        <v>8</v>
      </c>
      <c r="J164" s="6"/>
    </row>
    <row r="165" spans="1:10" x14ac:dyDescent="0.25">
      <c r="A165" s="12">
        <v>151</v>
      </c>
      <c r="B165" s="6" t="s">
        <v>180</v>
      </c>
      <c r="C165" s="6" t="s">
        <v>952</v>
      </c>
      <c r="D165" s="6" t="s">
        <v>1158</v>
      </c>
      <c r="E165" s="6" t="s">
        <v>181</v>
      </c>
      <c r="F165" s="6" t="s">
        <v>1219</v>
      </c>
      <c r="G165" s="6" t="s">
        <v>1220</v>
      </c>
      <c r="H165" s="6" t="s">
        <v>164</v>
      </c>
      <c r="I165" s="6" t="s">
        <v>8</v>
      </c>
      <c r="J165" s="6"/>
    </row>
    <row r="166" spans="1:10" x14ac:dyDescent="0.25">
      <c r="A166" s="12">
        <v>152</v>
      </c>
      <c r="B166" s="6" t="s">
        <v>23</v>
      </c>
      <c r="C166" s="6" t="s">
        <v>23</v>
      </c>
      <c r="D166" s="6" t="s">
        <v>23</v>
      </c>
      <c r="E166" s="6" t="s">
        <v>23</v>
      </c>
      <c r="F166" s="6" t="s">
        <v>23</v>
      </c>
      <c r="G166" s="6" t="s">
        <v>23</v>
      </c>
      <c r="H166" s="6" t="s">
        <v>164</v>
      </c>
      <c r="I166" s="6" t="s">
        <v>23</v>
      </c>
      <c r="J166" s="6" t="s">
        <v>1232</v>
      </c>
    </row>
    <row r="167" spans="1:10" x14ac:dyDescent="0.25">
      <c r="A167" s="12">
        <v>153</v>
      </c>
      <c r="B167" s="6" t="s">
        <v>23</v>
      </c>
      <c r="C167" s="6" t="s">
        <v>23</v>
      </c>
      <c r="D167" s="6" t="s">
        <v>23</v>
      </c>
      <c r="E167" s="6" t="s">
        <v>23</v>
      </c>
      <c r="F167" s="6" t="s">
        <v>23</v>
      </c>
      <c r="G167" s="6" t="s">
        <v>23</v>
      </c>
      <c r="H167" s="6" t="s">
        <v>164</v>
      </c>
      <c r="I167" s="6" t="s">
        <v>23</v>
      </c>
      <c r="J167" s="6" t="s">
        <v>1232</v>
      </c>
    </row>
    <row r="168" spans="1:10" x14ac:dyDescent="0.25">
      <c r="A168" s="12">
        <v>154</v>
      </c>
      <c r="B168" s="6" t="s">
        <v>23</v>
      </c>
      <c r="C168" s="6" t="s">
        <v>23</v>
      </c>
      <c r="D168" s="6" t="s">
        <v>23</v>
      </c>
      <c r="E168" s="6" t="s">
        <v>23</v>
      </c>
      <c r="F168" s="6" t="s">
        <v>23</v>
      </c>
      <c r="G168" s="6" t="s">
        <v>23</v>
      </c>
      <c r="H168" s="6" t="s">
        <v>164</v>
      </c>
      <c r="I168" s="6" t="s">
        <v>23</v>
      </c>
      <c r="J168" s="6" t="s">
        <v>1232</v>
      </c>
    </row>
    <row r="169" spans="1:10" x14ac:dyDescent="0.25">
      <c r="A169" s="12">
        <v>155</v>
      </c>
      <c r="B169" s="6" t="s">
        <v>23</v>
      </c>
      <c r="C169" s="6" t="s">
        <v>23</v>
      </c>
      <c r="D169" s="6" t="s">
        <v>23</v>
      </c>
      <c r="E169" s="6" t="s">
        <v>23</v>
      </c>
      <c r="F169" s="6" t="s">
        <v>23</v>
      </c>
      <c r="G169" s="6" t="s">
        <v>23</v>
      </c>
      <c r="H169" s="6" t="s">
        <v>164</v>
      </c>
      <c r="I169" s="6" t="s">
        <v>23</v>
      </c>
      <c r="J169" s="6" t="s">
        <v>1232</v>
      </c>
    </row>
    <row r="170" spans="1:10" x14ac:dyDescent="0.25">
      <c r="A170" s="10" t="s">
        <v>182</v>
      </c>
      <c r="B170" s="6" t="s">
        <v>183</v>
      </c>
      <c r="C170" s="6" t="s">
        <v>952</v>
      </c>
      <c r="D170" s="6" t="s">
        <v>1158</v>
      </c>
      <c r="E170" s="6" t="s">
        <v>184</v>
      </c>
      <c r="F170" s="6" t="s">
        <v>1219</v>
      </c>
      <c r="G170" s="6" t="s">
        <v>1220</v>
      </c>
      <c r="H170" s="6" t="s">
        <v>164</v>
      </c>
      <c r="I170" s="6" t="s">
        <v>8</v>
      </c>
      <c r="J170" s="6"/>
    </row>
    <row r="171" spans="1:10" x14ac:dyDescent="0.25">
      <c r="A171" s="12">
        <v>156</v>
      </c>
      <c r="B171" s="6" t="s">
        <v>185</v>
      </c>
      <c r="C171" s="6" t="s">
        <v>952</v>
      </c>
      <c r="D171" s="6" t="s">
        <v>1158</v>
      </c>
      <c r="E171" s="6" t="s">
        <v>186</v>
      </c>
      <c r="F171" s="6" t="s">
        <v>1219</v>
      </c>
      <c r="G171" s="6" t="s">
        <v>1220</v>
      </c>
      <c r="H171" s="6" t="s">
        <v>164</v>
      </c>
      <c r="I171" s="6" t="s">
        <v>8</v>
      </c>
      <c r="J171" s="6"/>
    </row>
    <row r="172" spans="1:10" x14ac:dyDescent="0.25">
      <c r="A172" s="12">
        <v>157</v>
      </c>
      <c r="B172" s="6" t="s">
        <v>23</v>
      </c>
      <c r="C172" s="6" t="s">
        <v>23</v>
      </c>
      <c r="D172" s="6" t="s">
        <v>23</v>
      </c>
      <c r="E172" s="6" t="s">
        <v>23</v>
      </c>
      <c r="F172" s="6" t="s">
        <v>23</v>
      </c>
      <c r="G172" s="6" t="s">
        <v>23</v>
      </c>
      <c r="H172" s="6" t="s">
        <v>164</v>
      </c>
      <c r="I172" s="6" t="s">
        <v>23</v>
      </c>
      <c r="J172" s="6" t="s">
        <v>1232</v>
      </c>
    </row>
    <row r="173" spans="1:10" x14ac:dyDescent="0.25">
      <c r="A173" s="10" t="s">
        <v>187</v>
      </c>
      <c r="B173" s="6" t="s">
        <v>188</v>
      </c>
      <c r="C173" s="6" t="s">
        <v>952</v>
      </c>
      <c r="D173" s="6" t="s">
        <v>1158</v>
      </c>
      <c r="E173" s="6" t="s">
        <v>189</v>
      </c>
      <c r="F173" s="6" t="s">
        <v>1219</v>
      </c>
      <c r="G173" s="6" t="s">
        <v>1220</v>
      </c>
      <c r="H173" s="6" t="s">
        <v>164</v>
      </c>
      <c r="I173" s="6" t="s">
        <v>8</v>
      </c>
      <c r="J173" s="6"/>
    </row>
    <row r="174" spans="1:10" x14ac:dyDescent="0.25">
      <c r="A174" s="10" t="s">
        <v>190</v>
      </c>
      <c r="B174" s="6" t="s">
        <v>191</v>
      </c>
      <c r="C174" s="6" t="s">
        <v>952</v>
      </c>
      <c r="D174" s="6" t="s">
        <v>1158</v>
      </c>
      <c r="E174" s="6" t="s">
        <v>192</v>
      </c>
      <c r="F174" s="6" t="s">
        <v>1219</v>
      </c>
      <c r="G174" s="6" t="s">
        <v>1220</v>
      </c>
      <c r="H174" s="6" t="s">
        <v>164</v>
      </c>
      <c r="I174" s="6" t="s">
        <v>8</v>
      </c>
      <c r="J174" s="6"/>
    </row>
    <row r="175" spans="1:10" x14ac:dyDescent="0.25">
      <c r="A175" s="12">
        <v>158</v>
      </c>
      <c r="B175" s="6" t="s">
        <v>193</v>
      </c>
      <c r="C175" s="6" t="s">
        <v>952</v>
      </c>
      <c r="D175" s="6" t="s">
        <v>1158</v>
      </c>
      <c r="E175" s="6" t="s">
        <v>194</v>
      </c>
      <c r="F175" s="6" t="s">
        <v>1219</v>
      </c>
      <c r="G175" s="6" t="s">
        <v>1220</v>
      </c>
      <c r="H175" s="6" t="s">
        <v>164</v>
      </c>
      <c r="I175" s="6" t="s">
        <v>7</v>
      </c>
      <c r="J175" s="6"/>
    </row>
    <row r="176" spans="1:10" x14ac:dyDescent="0.25">
      <c r="A176" s="10" t="s">
        <v>195</v>
      </c>
      <c r="B176" s="6" t="s">
        <v>196</v>
      </c>
      <c r="C176" s="6" t="s">
        <v>952</v>
      </c>
      <c r="D176" s="6" t="s">
        <v>1158</v>
      </c>
      <c r="E176" s="6" t="s">
        <v>197</v>
      </c>
      <c r="F176" s="6" t="s">
        <v>1219</v>
      </c>
      <c r="G176" s="6" t="s">
        <v>1220</v>
      </c>
      <c r="H176" s="6" t="s">
        <v>164</v>
      </c>
      <c r="I176" s="6" t="s">
        <v>8</v>
      </c>
      <c r="J176" s="6"/>
    </row>
    <row r="177" spans="1:10" x14ac:dyDescent="0.25">
      <c r="A177" s="12">
        <v>159</v>
      </c>
      <c r="B177" s="6" t="s">
        <v>23</v>
      </c>
      <c r="C177" s="6" t="s">
        <v>23</v>
      </c>
      <c r="D177" s="6" t="s">
        <v>23</v>
      </c>
      <c r="E177" s="6" t="s">
        <v>23</v>
      </c>
      <c r="F177" s="6" t="s">
        <v>23</v>
      </c>
      <c r="G177" s="6" t="s">
        <v>23</v>
      </c>
      <c r="H177" s="6" t="s">
        <v>164</v>
      </c>
      <c r="I177" s="6" t="s">
        <v>23</v>
      </c>
      <c r="J177" s="6" t="s">
        <v>1232</v>
      </c>
    </row>
    <row r="178" spans="1:10" x14ac:dyDescent="0.25">
      <c r="A178" s="12">
        <v>160</v>
      </c>
      <c r="B178" s="6" t="s">
        <v>198</v>
      </c>
      <c r="C178" s="6" t="s">
        <v>952</v>
      </c>
      <c r="D178" s="6" t="s">
        <v>1158</v>
      </c>
      <c r="E178" s="6" t="s">
        <v>199</v>
      </c>
      <c r="F178" s="6" t="s">
        <v>1219</v>
      </c>
      <c r="G178" s="6" t="s">
        <v>1220</v>
      </c>
      <c r="H178" s="6" t="s">
        <v>164</v>
      </c>
      <c r="I178" s="6" t="s">
        <v>8</v>
      </c>
      <c r="J178" s="6"/>
    </row>
    <row r="179" spans="1:10" x14ac:dyDescent="0.25">
      <c r="A179" s="12">
        <v>161</v>
      </c>
      <c r="B179" s="6" t="s">
        <v>200</v>
      </c>
      <c r="C179" s="6" t="s">
        <v>952</v>
      </c>
      <c r="D179" s="6" t="s">
        <v>1158</v>
      </c>
      <c r="E179" s="6" t="s">
        <v>201</v>
      </c>
      <c r="F179" s="6" t="s">
        <v>1219</v>
      </c>
      <c r="G179" s="6" t="s">
        <v>1220</v>
      </c>
      <c r="H179" s="6" t="s">
        <v>164</v>
      </c>
      <c r="I179" s="6" t="s">
        <v>8</v>
      </c>
      <c r="J179" s="8" t="s">
        <v>1209</v>
      </c>
    </row>
    <row r="180" spans="1:10" x14ac:dyDescent="0.25">
      <c r="A180" s="12">
        <v>162</v>
      </c>
      <c r="B180" s="6" t="s">
        <v>23</v>
      </c>
      <c r="C180" s="6" t="s">
        <v>23</v>
      </c>
      <c r="D180" s="6" t="s">
        <v>23</v>
      </c>
      <c r="E180" s="6" t="s">
        <v>23</v>
      </c>
      <c r="F180" s="6" t="s">
        <v>23</v>
      </c>
      <c r="G180" s="6" t="s">
        <v>23</v>
      </c>
      <c r="H180" s="6" t="s">
        <v>164</v>
      </c>
      <c r="I180" s="6" t="s">
        <v>23</v>
      </c>
      <c r="J180" s="6" t="s">
        <v>1232</v>
      </c>
    </row>
    <row r="181" spans="1:10" x14ac:dyDescent="0.25">
      <c r="A181" s="12">
        <v>163</v>
      </c>
      <c r="B181" s="6" t="s">
        <v>202</v>
      </c>
      <c r="C181" s="6" t="s">
        <v>952</v>
      </c>
      <c r="D181" s="6" t="s">
        <v>1158</v>
      </c>
      <c r="E181" s="6" t="s">
        <v>203</v>
      </c>
      <c r="F181" s="6" t="s">
        <v>1219</v>
      </c>
      <c r="G181" s="6" t="s">
        <v>1220</v>
      </c>
      <c r="H181" s="6" t="s">
        <v>164</v>
      </c>
      <c r="I181" s="6" t="s">
        <v>7</v>
      </c>
      <c r="J181" s="6"/>
    </row>
    <row r="182" spans="1:10" x14ac:dyDescent="0.25">
      <c r="A182" s="12">
        <v>164</v>
      </c>
      <c r="B182" s="6" t="s">
        <v>23</v>
      </c>
      <c r="C182" s="6" t="s">
        <v>23</v>
      </c>
      <c r="D182" s="6" t="s">
        <v>23</v>
      </c>
      <c r="E182" s="6" t="s">
        <v>23</v>
      </c>
      <c r="F182" s="6" t="s">
        <v>23</v>
      </c>
      <c r="G182" s="6" t="s">
        <v>23</v>
      </c>
      <c r="H182" s="6" t="s">
        <v>164</v>
      </c>
      <c r="I182" s="6" t="s">
        <v>23</v>
      </c>
      <c r="J182" s="6" t="s">
        <v>1232</v>
      </c>
    </row>
    <row r="183" spans="1:10" x14ac:dyDescent="0.25">
      <c r="A183" s="12">
        <v>165</v>
      </c>
      <c r="B183" s="6" t="s">
        <v>23</v>
      </c>
      <c r="C183" s="6" t="s">
        <v>23</v>
      </c>
      <c r="D183" s="6" t="s">
        <v>23</v>
      </c>
      <c r="E183" s="6" t="s">
        <v>23</v>
      </c>
      <c r="F183" s="6" t="s">
        <v>23</v>
      </c>
      <c r="G183" s="6" t="s">
        <v>23</v>
      </c>
      <c r="H183" s="6" t="s">
        <v>164</v>
      </c>
      <c r="I183" s="6" t="s">
        <v>23</v>
      </c>
      <c r="J183" s="6" t="s">
        <v>1232</v>
      </c>
    </row>
    <row r="184" spans="1:10" x14ac:dyDescent="0.25">
      <c r="A184" s="12">
        <v>166</v>
      </c>
      <c r="B184" s="6" t="s">
        <v>204</v>
      </c>
      <c r="C184" s="6" t="s">
        <v>952</v>
      </c>
      <c r="D184" s="6" t="s">
        <v>1158</v>
      </c>
      <c r="E184" s="6" t="s">
        <v>205</v>
      </c>
      <c r="F184" s="6" t="s">
        <v>1219</v>
      </c>
      <c r="G184" s="6" t="s">
        <v>1220</v>
      </c>
      <c r="H184" s="6" t="s">
        <v>164</v>
      </c>
      <c r="I184" s="6" t="s">
        <v>8</v>
      </c>
      <c r="J184" s="6"/>
    </row>
    <row r="185" spans="1:10" x14ac:dyDescent="0.25">
      <c r="A185" s="10" t="s">
        <v>206</v>
      </c>
      <c r="B185" s="6" t="s">
        <v>207</v>
      </c>
      <c r="C185" s="6" t="s">
        <v>952</v>
      </c>
      <c r="D185" s="6" t="s">
        <v>1158</v>
      </c>
      <c r="E185" s="6" t="s">
        <v>208</v>
      </c>
      <c r="F185" s="6" t="s">
        <v>1219</v>
      </c>
      <c r="G185" s="6" t="s">
        <v>1220</v>
      </c>
      <c r="H185" s="6" t="s">
        <v>164</v>
      </c>
      <c r="I185" s="6" t="s">
        <v>8</v>
      </c>
      <c r="J185" s="6"/>
    </row>
    <row r="186" spans="1:10" x14ac:dyDescent="0.25">
      <c r="A186" s="12">
        <v>167</v>
      </c>
      <c r="B186" s="6" t="s">
        <v>209</v>
      </c>
      <c r="C186" s="6" t="s">
        <v>952</v>
      </c>
      <c r="D186" s="6" t="s">
        <v>1158</v>
      </c>
      <c r="E186" s="6" t="s">
        <v>210</v>
      </c>
      <c r="F186" s="6" t="s">
        <v>1219</v>
      </c>
      <c r="G186" s="6" t="s">
        <v>1220</v>
      </c>
      <c r="H186" s="6" t="s">
        <v>164</v>
      </c>
      <c r="I186" s="6" t="s">
        <v>8</v>
      </c>
      <c r="J186" s="6"/>
    </row>
    <row r="187" spans="1:10" x14ac:dyDescent="0.25">
      <c r="A187" s="12">
        <v>168</v>
      </c>
      <c r="B187" s="6" t="s">
        <v>23</v>
      </c>
      <c r="C187" s="6" t="s">
        <v>23</v>
      </c>
      <c r="D187" s="6" t="s">
        <v>23</v>
      </c>
      <c r="E187" s="6" t="s">
        <v>23</v>
      </c>
      <c r="F187" s="6" t="s">
        <v>23</v>
      </c>
      <c r="G187" s="6" t="s">
        <v>23</v>
      </c>
      <c r="H187" s="6" t="s">
        <v>164</v>
      </c>
      <c r="I187" s="6" t="s">
        <v>23</v>
      </c>
      <c r="J187" s="6" t="s">
        <v>1232</v>
      </c>
    </row>
    <row r="188" spans="1:10" x14ac:dyDescent="0.25">
      <c r="A188" s="12">
        <v>169</v>
      </c>
      <c r="B188" s="6" t="s">
        <v>23</v>
      </c>
      <c r="C188" s="6" t="s">
        <v>23</v>
      </c>
      <c r="D188" s="6" t="s">
        <v>23</v>
      </c>
      <c r="E188" s="6" t="s">
        <v>23</v>
      </c>
      <c r="F188" s="6" t="s">
        <v>23</v>
      </c>
      <c r="G188" s="6" t="s">
        <v>23</v>
      </c>
      <c r="H188" s="6" t="s">
        <v>164</v>
      </c>
      <c r="I188" s="6" t="s">
        <v>23</v>
      </c>
      <c r="J188" s="6" t="s">
        <v>1232</v>
      </c>
    </row>
    <row r="189" spans="1:10" x14ac:dyDescent="0.25">
      <c r="A189" s="12">
        <v>170</v>
      </c>
      <c r="B189" s="6" t="s">
        <v>23</v>
      </c>
      <c r="C189" s="6" t="s">
        <v>23</v>
      </c>
      <c r="D189" s="6" t="s">
        <v>23</v>
      </c>
      <c r="E189" s="6" t="s">
        <v>23</v>
      </c>
      <c r="F189" s="6" t="s">
        <v>23</v>
      </c>
      <c r="G189" s="6" t="s">
        <v>23</v>
      </c>
      <c r="H189" s="6" t="s">
        <v>164</v>
      </c>
      <c r="I189" s="6" t="s">
        <v>23</v>
      </c>
      <c r="J189" s="6" t="s">
        <v>1232</v>
      </c>
    </row>
    <row r="190" spans="1:10" x14ac:dyDescent="0.25">
      <c r="A190" s="12">
        <v>171</v>
      </c>
      <c r="B190" s="6" t="s">
        <v>211</v>
      </c>
      <c r="C190" s="6" t="s">
        <v>952</v>
      </c>
      <c r="D190" s="6" t="s">
        <v>1158</v>
      </c>
      <c r="E190" s="6" t="s">
        <v>212</v>
      </c>
      <c r="F190" s="6" t="s">
        <v>1219</v>
      </c>
      <c r="G190" s="6" t="s">
        <v>1220</v>
      </c>
      <c r="H190" s="6" t="s">
        <v>164</v>
      </c>
      <c r="I190" s="6" t="s">
        <v>8</v>
      </c>
      <c r="J190" s="6"/>
    </row>
    <row r="191" spans="1:10" x14ac:dyDescent="0.25">
      <c r="A191" s="12">
        <v>172</v>
      </c>
      <c r="B191" s="6" t="s">
        <v>213</v>
      </c>
      <c r="C191" s="6" t="s">
        <v>952</v>
      </c>
      <c r="D191" s="6" t="s">
        <v>1158</v>
      </c>
      <c r="E191" s="6" t="s">
        <v>214</v>
      </c>
      <c r="F191" s="6" t="s">
        <v>1219</v>
      </c>
      <c r="G191" s="6" t="s">
        <v>1220</v>
      </c>
      <c r="H191" s="6" t="s">
        <v>164</v>
      </c>
      <c r="I191" s="6" t="s">
        <v>8</v>
      </c>
      <c r="J191" s="6"/>
    </row>
    <row r="192" spans="1:10" x14ac:dyDescent="0.25">
      <c r="A192" s="12">
        <v>173</v>
      </c>
      <c r="B192" s="6" t="s">
        <v>215</v>
      </c>
      <c r="C192" s="6" t="s">
        <v>952</v>
      </c>
      <c r="D192" s="6" t="s">
        <v>1158</v>
      </c>
      <c r="E192" s="6" t="s">
        <v>216</v>
      </c>
      <c r="F192" s="6" t="s">
        <v>1219</v>
      </c>
      <c r="G192" s="6" t="s">
        <v>1220</v>
      </c>
      <c r="H192" s="6" t="s">
        <v>164</v>
      </c>
      <c r="I192" s="6" t="s">
        <v>8</v>
      </c>
      <c r="J192" s="6"/>
    </row>
    <row r="193" spans="1:10" x14ac:dyDescent="0.25">
      <c r="A193" s="12">
        <v>174</v>
      </c>
      <c r="B193" s="6" t="s">
        <v>217</v>
      </c>
      <c r="C193" s="6" t="s">
        <v>952</v>
      </c>
      <c r="D193" s="6" t="s">
        <v>1158</v>
      </c>
      <c r="E193" s="6" t="s">
        <v>218</v>
      </c>
      <c r="F193" s="6" t="s">
        <v>1219</v>
      </c>
      <c r="G193" s="6" t="s">
        <v>1220</v>
      </c>
      <c r="H193" s="6" t="s">
        <v>164</v>
      </c>
      <c r="I193" s="6" t="s">
        <v>8</v>
      </c>
      <c r="J193" s="6"/>
    </row>
    <row r="194" spans="1:10" x14ac:dyDescent="0.25">
      <c r="A194" s="12">
        <v>175</v>
      </c>
      <c r="B194" s="6" t="s">
        <v>219</v>
      </c>
      <c r="C194" s="6" t="s">
        <v>952</v>
      </c>
      <c r="D194" s="6" t="s">
        <v>1158</v>
      </c>
      <c r="E194" s="6" t="s">
        <v>220</v>
      </c>
      <c r="F194" s="6" t="s">
        <v>1219</v>
      </c>
      <c r="G194" s="6" t="s">
        <v>1220</v>
      </c>
      <c r="H194" s="6" t="s">
        <v>164</v>
      </c>
      <c r="I194" s="6" t="s">
        <v>8</v>
      </c>
      <c r="J194" s="6"/>
    </row>
    <row r="195" spans="1:10" x14ac:dyDescent="0.25">
      <c r="A195" s="10" t="s">
        <v>221</v>
      </c>
      <c r="B195" s="6" t="s">
        <v>222</v>
      </c>
      <c r="C195" s="6" t="s">
        <v>952</v>
      </c>
      <c r="D195" s="6" t="s">
        <v>1158</v>
      </c>
      <c r="E195" s="6" t="s">
        <v>223</v>
      </c>
      <c r="F195" s="6" t="s">
        <v>1219</v>
      </c>
      <c r="G195" s="6" t="s">
        <v>1220</v>
      </c>
      <c r="H195" s="6" t="s">
        <v>164</v>
      </c>
      <c r="I195" s="6" t="s">
        <v>8</v>
      </c>
      <c r="J195" s="6"/>
    </row>
    <row r="196" spans="1:10" x14ac:dyDescent="0.25">
      <c r="A196" s="10" t="s">
        <v>224</v>
      </c>
      <c r="B196" s="6" t="s">
        <v>225</v>
      </c>
      <c r="C196" s="6" t="s">
        <v>952</v>
      </c>
      <c r="D196" s="6" t="s">
        <v>1158</v>
      </c>
      <c r="E196" s="6" t="s">
        <v>226</v>
      </c>
      <c r="F196" s="6" t="s">
        <v>1219</v>
      </c>
      <c r="G196" s="6" t="s">
        <v>1220</v>
      </c>
      <c r="H196" s="6" t="s">
        <v>164</v>
      </c>
      <c r="I196" s="6" t="s">
        <v>8</v>
      </c>
      <c r="J196" s="6"/>
    </row>
    <row r="197" spans="1:10" x14ac:dyDescent="0.25">
      <c r="A197" s="10" t="s">
        <v>227</v>
      </c>
      <c r="B197" s="6" t="s">
        <v>228</v>
      </c>
      <c r="C197" s="6" t="s">
        <v>952</v>
      </c>
      <c r="D197" s="6" t="s">
        <v>1158</v>
      </c>
      <c r="E197" s="6" t="s">
        <v>229</v>
      </c>
      <c r="F197" s="6" t="s">
        <v>1219</v>
      </c>
      <c r="G197" s="6" t="s">
        <v>1220</v>
      </c>
      <c r="H197" s="6" t="s">
        <v>164</v>
      </c>
      <c r="I197" s="6" t="s">
        <v>7</v>
      </c>
      <c r="J197" s="6"/>
    </row>
    <row r="198" spans="1:10" x14ac:dyDescent="0.25">
      <c r="A198" s="10" t="s">
        <v>230</v>
      </c>
      <c r="B198" s="6" t="s">
        <v>231</v>
      </c>
      <c r="C198" s="6" t="s">
        <v>952</v>
      </c>
      <c r="D198" s="6" t="s">
        <v>1158</v>
      </c>
      <c r="E198" s="6" t="s">
        <v>232</v>
      </c>
      <c r="F198" s="6" t="s">
        <v>1219</v>
      </c>
      <c r="G198" s="6" t="s">
        <v>1220</v>
      </c>
      <c r="H198" s="6" t="s">
        <v>164</v>
      </c>
      <c r="I198" s="6" t="s">
        <v>7</v>
      </c>
      <c r="J198" s="6"/>
    </row>
    <row r="199" spans="1:10" x14ac:dyDescent="0.25">
      <c r="A199" s="12">
        <v>176</v>
      </c>
      <c r="B199" s="6" t="s">
        <v>233</v>
      </c>
      <c r="C199" s="6" t="s">
        <v>952</v>
      </c>
      <c r="D199" s="6" t="s">
        <v>1158</v>
      </c>
      <c r="E199" s="6" t="s">
        <v>234</v>
      </c>
      <c r="F199" s="6" t="s">
        <v>1219</v>
      </c>
      <c r="G199" s="6" t="s">
        <v>1220</v>
      </c>
      <c r="H199" s="6" t="s">
        <v>164</v>
      </c>
      <c r="I199" s="6" t="s">
        <v>8</v>
      </c>
      <c r="J199" s="6"/>
    </row>
    <row r="200" spans="1:10" x14ac:dyDescent="0.25">
      <c r="A200" s="10" t="s">
        <v>235</v>
      </c>
      <c r="B200" s="6" t="s">
        <v>23</v>
      </c>
      <c r="C200" s="6" t="s">
        <v>23</v>
      </c>
      <c r="D200" s="6" t="s">
        <v>23</v>
      </c>
      <c r="E200" s="6" t="s">
        <v>23</v>
      </c>
      <c r="F200" s="6" t="s">
        <v>23</v>
      </c>
      <c r="G200" s="6" t="s">
        <v>23</v>
      </c>
      <c r="H200" s="6" t="s">
        <v>164</v>
      </c>
      <c r="I200" s="6" t="s">
        <v>23</v>
      </c>
      <c r="J200" s="6" t="s">
        <v>1229</v>
      </c>
    </row>
    <row r="201" spans="1:10" x14ac:dyDescent="0.25">
      <c r="A201" s="12">
        <v>177</v>
      </c>
      <c r="B201" s="6" t="s">
        <v>236</v>
      </c>
      <c r="C201" s="6" t="s">
        <v>952</v>
      </c>
      <c r="D201" s="6" t="s">
        <v>1158</v>
      </c>
      <c r="E201" s="6" t="s">
        <v>237</v>
      </c>
      <c r="F201" s="6" t="s">
        <v>1219</v>
      </c>
      <c r="G201" s="6" t="s">
        <v>1220</v>
      </c>
      <c r="H201" s="6" t="s">
        <v>164</v>
      </c>
      <c r="I201" s="6" t="s">
        <v>7</v>
      </c>
      <c r="J201" s="6"/>
    </row>
    <row r="202" spans="1:10" x14ac:dyDescent="0.25">
      <c r="A202" s="12">
        <v>178</v>
      </c>
      <c r="B202" s="6" t="s">
        <v>238</v>
      </c>
      <c r="C202" s="6" t="s">
        <v>952</v>
      </c>
      <c r="D202" s="6" t="s">
        <v>1158</v>
      </c>
      <c r="E202" s="6" t="s">
        <v>239</v>
      </c>
      <c r="F202" s="6" t="s">
        <v>1219</v>
      </c>
      <c r="G202" s="6" t="s">
        <v>1220</v>
      </c>
      <c r="H202" s="6" t="s">
        <v>164</v>
      </c>
      <c r="I202" s="6" t="s">
        <v>8</v>
      </c>
      <c r="J202" s="6"/>
    </row>
    <row r="203" spans="1:10" x14ac:dyDescent="0.25">
      <c r="A203" s="12">
        <v>179</v>
      </c>
      <c r="B203" s="6" t="s">
        <v>240</v>
      </c>
      <c r="C203" s="6" t="s">
        <v>952</v>
      </c>
      <c r="D203" s="6" t="s">
        <v>1158</v>
      </c>
      <c r="E203" s="6" t="s">
        <v>241</v>
      </c>
      <c r="F203" s="6" t="s">
        <v>1219</v>
      </c>
      <c r="G203" s="6" t="s">
        <v>1220</v>
      </c>
      <c r="H203" s="6" t="s">
        <v>164</v>
      </c>
      <c r="I203" s="6" t="s">
        <v>7</v>
      </c>
      <c r="J203" s="6"/>
    </row>
    <row r="204" spans="1:10" x14ac:dyDescent="0.25">
      <c r="A204" s="12">
        <v>180</v>
      </c>
      <c r="B204" s="6" t="s">
        <v>23</v>
      </c>
      <c r="C204" s="6" t="s">
        <v>23</v>
      </c>
      <c r="D204" s="6" t="s">
        <v>23</v>
      </c>
      <c r="E204" s="6" t="s">
        <v>23</v>
      </c>
      <c r="F204" s="6" t="s">
        <v>23</v>
      </c>
      <c r="G204" s="6" t="s">
        <v>23</v>
      </c>
      <c r="H204" s="6" t="s">
        <v>164</v>
      </c>
      <c r="I204" s="6" t="s">
        <v>23</v>
      </c>
      <c r="J204" s="6" t="s">
        <v>1232</v>
      </c>
    </row>
    <row r="205" spans="1:10" x14ac:dyDescent="0.25">
      <c r="A205" s="12">
        <v>181</v>
      </c>
      <c r="B205" s="6" t="s">
        <v>242</v>
      </c>
      <c r="C205" s="6" t="s">
        <v>952</v>
      </c>
      <c r="D205" s="6" t="s">
        <v>1158</v>
      </c>
      <c r="E205" s="6" t="s">
        <v>243</v>
      </c>
      <c r="F205" s="6" t="s">
        <v>1219</v>
      </c>
      <c r="G205" s="6" t="s">
        <v>1220</v>
      </c>
      <c r="H205" s="6" t="s">
        <v>164</v>
      </c>
      <c r="I205" s="6" t="s">
        <v>7</v>
      </c>
      <c r="J205" s="6"/>
    </row>
    <row r="206" spans="1:10" x14ac:dyDescent="0.25">
      <c r="A206" s="10" t="s">
        <v>244</v>
      </c>
      <c r="B206" s="6" t="s">
        <v>245</v>
      </c>
      <c r="C206" s="6" t="s">
        <v>952</v>
      </c>
      <c r="D206" s="6" t="s">
        <v>1158</v>
      </c>
      <c r="E206" s="6" t="s">
        <v>246</v>
      </c>
      <c r="F206" s="6" t="s">
        <v>1219</v>
      </c>
      <c r="G206" s="6" t="s">
        <v>1220</v>
      </c>
      <c r="H206" s="6" t="s">
        <v>164</v>
      </c>
      <c r="I206" s="6" t="s">
        <v>7</v>
      </c>
      <c r="J206" s="6"/>
    </row>
    <row r="207" spans="1:10" x14ac:dyDescent="0.25">
      <c r="A207" s="10" t="s">
        <v>247</v>
      </c>
      <c r="B207" s="6" t="s">
        <v>248</v>
      </c>
      <c r="C207" s="6" t="s">
        <v>952</v>
      </c>
      <c r="D207" s="6" t="s">
        <v>1158</v>
      </c>
      <c r="E207" s="6" t="s">
        <v>249</v>
      </c>
      <c r="F207" s="6" t="s">
        <v>1219</v>
      </c>
      <c r="G207" s="6" t="s">
        <v>1220</v>
      </c>
      <c r="H207" s="6" t="s">
        <v>164</v>
      </c>
      <c r="I207" s="6" t="s">
        <v>8</v>
      </c>
      <c r="J207" s="6"/>
    </row>
    <row r="208" spans="1:10" x14ac:dyDescent="0.25">
      <c r="A208" s="12">
        <v>182</v>
      </c>
      <c r="B208" s="6" t="s">
        <v>23</v>
      </c>
      <c r="C208" s="6" t="s">
        <v>23</v>
      </c>
      <c r="D208" s="6" t="s">
        <v>23</v>
      </c>
      <c r="E208" s="6" t="s">
        <v>23</v>
      </c>
      <c r="F208" s="6" t="s">
        <v>23</v>
      </c>
      <c r="G208" s="6" t="s">
        <v>23</v>
      </c>
      <c r="H208" s="6" t="s">
        <v>164</v>
      </c>
      <c r="I208" s="6" t="s">
        <v>23</v>
      </c>
      <c r="J208" s="6" t="s">
        <v>1232</v>
      </c>
    </row>
    <row r="209" spans="1:10" x14ac:dyDescent="0.25">
      <c r="A209" s="12">
        <v>183</v>
      </c>
      <c r="B209" s="6" t="s">
        <v>23</v>
      </c>
      <c r="C209" s="6" t="s">
        <v>23</v>
      </c>
      <c r="D209" s="6" t="s">
        <v>23</v>
      </c>
      <c r="E209" s="6" t="s">
        <v>23</v>
      </c>
      <c r="F209" s="6" t="s">
        <v>23</v>
      </c>
      <c r="G209" s="6" t="s">
        <v>23</v>
      </c>
      <c r="H209" s="6" t="s">
        <v>164</v>
      </c>
      <c r="I209" s="6" t="s">
        <v>23</v>
      </c>
      <c r="J209" s="6" t="s">
        <v>1232</v>
      </c>
    </row>
    <row r="210" spans="1:10" x14ac:dyDescent="0.25">
      <c r="A210" s="10" t="s">
        <v>250</v>
      </c>
      <c r="B210" s="6" t="s">
        <v>251</v>
      </c>
      <c r="C210" s="6" t="s">
        <v>952</v>
      </c>
      <c r="D210" s="6" t="s">
        <v>1158</v>
      </c>
      <c r="E210" s="6" t="s">
        <v>252</v>
      </c>
      <c r="F210" s="6" t="s">
        <v>1219</v>
      </c>
      <c r="G210" s="6" t="s">
        <v>1220</v>
      </c>
      <c r="H210" s="6" t="s">
        <v>164</v>
      </c>
      <c r="I210" s="6" t="s">
        <v>7</v>
      </c>
      <c r="J210" s="6"/>
    </row>
    <row r="211" spans="1:10" x14ac:dyDescent="0.25">
      <c r="A211" s="10" t="s">
        <v>253</v>
      </c>
      <c r="B211" s="6" t="s">
        <v>254</v>
      </c>
      <c r="C211" s="6" t="s">
        <v>952</v>
      </c>
      <c r="D211" s="6" t="s">
        <v>1158</v>
      </c>
      <c r="E211" s="6" t="s">
        <v>255</v>
      </c>
      <c r="F211" s="6" t="s">
        <v>1219</v>
      </c>
      <c r="G211" s="6" t="s">
        <v>1220</v>
      </c>
      <c r="H211" s="6" t="s">
        <v>164</v>
      </c>
      <c r="I211" s="6" t="s">
        <v>8</v>
      </c>
      <c r="J211" s="6"/>
    </row>
    <row r="212" spans="1:10" x14ac:dyDescent="0.25">
      <c r="A212" s="10" t="s">
        <v>256</v>
      </c>
      <c r="B212" s="6" t="s">
        <v>257</v>
      </c>
      <c r="C212" s="6" t="s">
        <v>952</v>
      </c>
      <c r="D212" s="6" t="s">
        <v>1158</v>
      </c>
      <c r="E212" s="6" t="s">
        <v>258</v>
      </c>
      <c r="F212" s="6" t="s">
        <v>1219</v>
      </c>
      <c r="G212" s="6" t="s">
        <v>1220</v>
      </c>
      <c r="H212" s="6" t="s">
        <v>164</v>
      </c>
      <c r="I212" s="6" t="s">
        <v>8</v>
      </c>
      <c r="J212" s="6"/>
    </row>
    <row r="213" spans="1:10" x14ac:dyDescent="0.25">
      <c r="A213" s="10" t="s">
        <v>259</v>
      </c>
      <c r="B213" s="6" t="s">
        <v>260</v>
      </c>
      <c r="C213" s="6" t="s">
        <v>952</v>
      </c>
      <c r="D213" s="6" t="s">
        <v>1158</v>
      </c>
      <c r="E213" s="6" t="s">
        <v>261</v>
      </c>
      <c r="F213" s="6" t="s">
        <v>1219</v>
      </c>
      <c r="G213" s="6" t="s">
        <v>1220</v>
      </c>
      <c r="H213" s="6" t="s">
        <v>164</v>
      </c>
      <c r="I213" s="6" t="s">
        <v>8</v>
      </c>
      <c r="J213" s="6"/>
    </row>
    <row r="214" spans="1:10" x14ac:dyDescent="0.25">
      <c r="A214" s="10" t="s">
        <v>262</v>
      </c>
      <c r="B214" s="6" t="s">
        <v>263</v>
      </c>
      <c r="C214" s="6" t="s">
        <v>952</v>
      </c>
      <c r="D214" s="6" t="s">
        <v>1158</v>
      </c>
      <c r="E214" s="6" t="s">
        <v>264</v>
      </c>
      <c r="F214" s="6" t="s">
        <v>1219</v>
      </c>
      <c r="G214" s="6" t="s">
        <v>1220</v>
      </c>
      <c r="H214" s="6" t="s">
        <v>164</v>
      </c>
      <c r="I214" s="6" t="s">
        <v>8</v>
      </c>
      <c r="J214" s="6"/>
    </row>
    <row r="215" spans="1:10" x14ac:dyDescent="0.25">
      <c r="A215" s="12">
        <v>184</v>
      </c>
      <c r="B215" s="6" t="s">
        <v>23</v>
      </c>
      <c r="C215" s="6" t="s">
        <v>23</v>
      </c>
      <c r="D215" s="6" t="s">
        <v>23</v>
      </c>
      <c r="E215" s="6" t="s">
        <v>23</v>
      </c>
      <c r="F215" s="6" t="s">
        <v>23</v>
      </c>
      <c r="G215" s="6" t="s">
        <v>23</v>
      </c>
      <c r="H215" s="6" t="s">
        <v>164</v>
      </c>
      <c r="I215" s="6" t="s">
        <v>23</v>
      </c>
      <c r="J215" s="6" t="s">
        <v>1232</v>
      </c>
    </row>
    <row r="216" spans="1:10" x14ac:dyDescent="0.25">
      <c r="A216" s="10" t="s">
        <v>265</v>
      </c>
      <c r="B216" s="6" t="s">
        <v>266</v>
      </c>
      <c r="C216" s="6" t="s">
        <v>952</v>
      </c>
      <c r="D216" s="6" t="s">
        <v>1158</v>
      </c>
      <c r="E216" s="6" t="s">
        <v>267</v>
      </c>
      <c r="F216" s="6" t="s">
        <v>1219</v>
      </c>
      <c r="G216" s="6" t="s">
        <v>1220</v>
      </c>
      <c r="H216" s="6" t="s">
        <v>164</v>
      </c>
      <c r="I216" s="6" t="s">
        <v>8</v>
      </c>
      <c r="J216" s="6"/>
    </row>
    <row r="217" spans="1:10" x14ac:dyDescent="0.25">
      <c r="A217" s="10" t="s">
        <v>268</v>
      </c>
      <c r="B217" s="6" t="s">
        <v>269</v>
      </c>
      <c r="C217" s="6" t="s">
        <v>952</v>
      </c>
      <c r="D217" s="6" t="s">
        <v>1158</v>
      </c>
      <c r="E217" s="6" t="s">
        <v>270</v>
      </c>
      <c r="F217" s="6" t="s">
        <v>1219</v>
      </c>
      <c r="G217" s="6" t="s">
        <v>1220</v>
      </c>
      <c r="H217" s="6" t="s">
        <v>164</v>
      </c>
      <c r="I217" s="6" t="s">
        <v>8</v>
      </c>
      <c r="J217" s="6"/>
    </row>
    <row r="218" spans="1:10" x14ac:dyDescent="0.25">
      <c r="A218" s="12">
        <v>185</v>
      </c>
      <c r="B218" s="6" t="s">
        <v>23</v>
      </c>
      <c r="C218" s="6" t="s">
        <v>23</v>
      </c>
      <c r="D218" s="6" t="s">
        <v>23</v>
      </c>
      <c r="E218" s="6" t="s">
        <v>23</v>
      </c>
      <c r="F218" s="6" t="s">
        <v>23</v>
      </c>
      <c r="G218" s="6" t="s">
        <v>23</v>
      </c>
      <c r="H218" s="6" t="s">
        <v>164</v>
      </c>
      <c r="I218" s="6" t="s">
        <v>23</v>
      </c>
      <c r="J218" s="6" t="s">
        <v>1232</v>
      </c>
    </row>
    <row r="219" spans="1:10" x14ac:dyDescent="0.25">
      <c r="A219" s="12">
        <v>186</v>
      </c>
      <c r="B219" s="6" t="s">
        <v>23</v>
      </c>
      <c r="C219" s="6" t="s">
        <v>23</v>
      </c>
      <c r="D219" s="6" t="s">
        <v>23</v>
      </c>
      <c r="E219" s="6" t="s">
        <v>23</v>
      </c>
      <c r="F219" s="6" t="s">
        <v>23</v>
      </c>
      <c r="G219" s="6" t="s">
        <v>23</v>
      </c>
      <c r="H219" s="6" t="s">
        <v>164</v>
      </c>
      <c r="I219" s="6" t="s">
        <v>23</v>
      </c>
      <c r="J219" s="6" t="s">
        <v>1232</v>
      </c>
    </row>
    <row r="220" spans="1:10" x14ac:dyDescent="0.25">
      <c r="A220" s="12">
        <v>187</v>
      </c>
      <c r="B220" s="6" t="s">
        <v>272</v>
      </c>
      <c r="C220" s="6" t="s">
        <v>952</v>
      </c>
      <c r="D220" s="6" t="s">
        <v>1158</v>
      </c>
      <c r="E220" s="6" t="s">
        <v>273</v>
      </c>
      <c r="F220" s="6" t="s">
        <v>1219</v>
      </c>
      <c r="G220" s="6" t="s">
        <v>1220</v>
      </c>
      <c r="H220" s="6" t="s">
        <v>271</v>
      </c>
      <c r="I220" s="6" t="s">
        <v>8</v>
      </c>
      <c r="J220" s="6"/>
    </row>
    <row r="221" spans="1:10" x14ac:dyDescent="0.25">
      <c r="A221" s="12">
        <v>188</v>
      </c>
      <c r="B221" s="6" t="s">
        <v>274</v>
      </c>
      <c r="C221" s="6" t="s">
        <v>952</v>
      </c>
      <c r="D221" s="6" t="s">
        <v>1158</v>
      </c>
      <c r="E221" s="6" t="s">
        <v>275</v>
      </c>
      <c r="F221" s="6" t="s">
        <v>1219</v>
      </c>
      <c r="G221" s="6" t="s">
        <v>1220</v>
      </c>
      <c r="H221" s="6" t="s">
        <v>271</v>
      </c>
      <c r="I221" s="6" t="s">
        <v>8</v>
      </c>
      <c r="J221" s="6"/>
    </row>
    <row r="222" spans="1:10" x14ac:dyDescent="0.25">
      <c r="A222" s="12">
        <v>189</v>
      </c>
      <c r="B222" s="6" t="s">
        <v>23</v>
      </c>
      <c r="C222" s="6" t="s">
        <v>23</v>
      </c>
      <c r="D222" s="6" t="s">
        <v>23</v>
      </c>
      <c r="E222" s="6" t="s">
        <v>23</v>
      </c>
      <c r="F222" s="6" t="s">
        <v>23</v>
      </c>
      <c r="G222" s="6" t="s">
        <v>23</v>
      </c>
      <c r="H222" s="6" t="s">
        <v>271</v>
      </c>
      <c r="I222" s="6" t="s">
        <v>23</v>
      </c>
      <c r="J222" s="6" t="s">
        <v>1232</v>
      </c>
    </row>
    <row r="223" spans="1:10" x14ac:dyDescent="0.25">
      <c r="A223" s="12">
        <v>190</v>
      </c>
      <c r="B223" s="6" t="s">
        <v>276</v>
      </c>
      <c r="C223" s="6" t="s">
        <v>952</v>
      </c>
      <c r="D223" s="6" t="s">
        <v>1158</v>
      </c>
      <c r="E223" s="6" t="s">
        <v>277</v>
      </c>
      <c r="F223" s="6" t="s">
        <v>1219</v>
      </c>
      <c r="G223" s="6" t="s">
        <v>1220</v>
      </c>
      <c r="H223" s="6" t="s">
        <v>271</v>
      </c>
      <c r="I223" s="6" t="s">
        <v>8</v>
      </c>
      <c r="J223" s="6"/>
    </row>
    <row r="224" spans="1:10" x14ac:dyDescent="0.25">
      <c r="A224" s="10" t="s">
        <v>278</v>
      </c>
      <c r="B224" s="6" t="s">
        <v>279</v>
      </c>
      <c r="C224" s="6" t="s">
        <v>952</v>
      </c>
      <c r="D224" s="6" t="s">
        <v>1158</v>
      </c>
      <c r="E224" s="6" t="s">
        <v>280</v>
      </c>
      <c r="F224" s="6" t="s">
        <v>1219</v>
      </c>
      <c r="G224" s="6" t="s">
        <v>1220</v>
      </c>
      <c r="H224" s="6" t="s">
        <v>271</v>
      </c>
      <c r="I224" s="6" t="s">
        <v>8</v>
      </c>
      <c r="J224" s="6"/>
    </row>
    <row r="225" spans="1:10" x14ac:dyDescent="0.25">
      <c r="A225" s="12">
        <v>191</v>
      </c>
      <c r="B225" s="6" t="s">
        <v>23</v>
      </c>
      <c r="C225" s="6" t="s">
        <v>23</v>
      </c>
      <c r="D225" s="6" t="s">
        <v>23</v>
      </c>
      <c r="E225" s="6" t="s">
        <v>23</v>
      </c>
      <c r="F225" s="6" t="s">
        <v>23</v>
      </c>
      <c r="G225" s="6" t="s">
        <v>23</v>
      </c>
      <c r="H225" s="6" t="s">
        <v>271</v>
      </c>
      <c r="I225" s="6" t="s">
        <v>23</v>
      </c>
      <c r="J225" s="6" t="s">
        <v>1232</v>
      </c>
    </row>
    <row r="226" spans="1:10" x14ac:dyDescent="0.25">
      <c r="A226" s="10" t="s">
        <v>281</v>
      </c>
      <c r="B226" s="6" t="s">
        <v>282</v>
      </c>
      <c r="C226" s="6" t="s">
        <v>952</v>
      </c>
      <c r="D226" s="6" t="s">
        <v>1158</v>
      </c>
      <c r="E226" s="6" t="s">
        <v>283</v>
      </c>
      <c r="F226" s="6" t="s">
        <v>1219</v>
      </c>
      <c r="G226" s="6" t="s">
        <v>1220</v>
      </c>
      <c r="H226" s="6" t="s">
        <v>271</v>
      </c>
      <c r="I226" s="6" t="s">
        <v>8</v>
      </c>
      <c r="J226" s="6"/>
    </row>
    <row r="227" spans="1:10" x14ac:dyDescent="0.25">
      <c r="A227" s="12">
        <v>192</v>
      </c>
      <c r="B227" s="6" t="s">
        <v>284</v>
      </c>
      <c r="C227" s="6" t="s">
        <v>952</v>
      </c>
      <c r="D227" s="6" t="s">
        <v>1158</v>
      </c>
      <c r="E227" s="6" t="s">
        <v>285</v>
      </c>
      <c r="F227" s="6" t="s">
        <v>1219</v>
      </c>
      <c r="G227" s="6" t="s">
        <v>1220</v>
      </c>
      <c r="H227" s="6" t="s">
        <v>271</v>
      </c>
      <c r="I227" s="6" t="s">
        <v>8</v>
      </c>
      <c r="J227" s="6"/>
    </row>
    <row r="228" spans="1:10" x14ac:dyDescent="0.25">
      <c r="A228" s="12">
        <v>193</v>
      </c>
      <c r="B228" s="6" t="s">
        <v>286</v>
      </c>
      <c r="C228" s="6" t="s">
        <v>952</v>
      </c>
      <c r="D228" s="6" t="s">
        <v>1158</v>
      </c>
      <c r="E228" s="6" t="s">
        <v>287</v>
      </c>
      <c r="F228" s="6" t="s">
        <v>1219</v>
      </c>
      <c r="G228" s="6" t="s">
        <v>1220</v>
      </c>
      <c r="H228" s="6" t="s">
        <v>271</v>
      </c>
      <c r="I228" s="6" t="s">
        <v>8</v>
      </c>
      <c r="J228" s="6"/>
    </row>
    <row r="229" spans="1:10" x14ac:dyDescent="0.25">
      <c r="A229" s="10" t="s">
        <v>288</v>
      </c>
      <c r="B229" s="6" t="s">
        <v>289</v>
      </c>
      <c r="C229" s="6" t="s">
        <v>952</v>
      </c>
      <c r="D229" s="6" t="s">
        <v>1158</v>
      </c>
      <c r="E229" s="6" t="s">
        <v>290</v>
      </c>
      <c r="F229" s="6" t="s">
        <v>1219</v>
      </c>
      <c r="G229" s="6" t="s">
        <v>1220</v>
      </c>
      <c r="H229" s="6" t="s">
        <v>271</v>
      </c>
      <c r="I229" s="6" t="s">
        <v>8</v>
      </c>
      <c r="J229" s="6"/>
    </row>
    <row r="230" spans="1:10" x14ac:dyDescent="0.25">
      <c r="A230" s="12">
        <v>194</v>
      </c>
      <c r="B230" s="6" t="s">
        <v>291</v>
      </c>
      <c r="C230" s="6" t="s">
        <v>952</v>
      </c>
      <c r="D230" s="6" t="s">
        <v>1158</v>
      </c>
      <c r="E230" s="6" t="s">
        <v>292</v>
      </c>
      <c r="F230" s="6" t="s">
        <v>1219</v>
      </c>
      <c r="G230" s="6" t="s">
        <v>1220</v>
      </c>
      <c r="H230" s="6" t="s">
        <v>271</v>
      </c>
      <c r="I230" s="6" t="s">
        <v>8</v>
      </c>
      <c r="J230" s="6"/>
    </row>
    <row r="231" spans="1:10" x14ac:dyDescent="0.25">
      <c r="A231" s="12">
        <v>195</v>
      </c>
      <c r="B231" s="6" t="s">
        <v>293</v>
      </c>
      <c r="C231" s="6" t="s">
        <v>952</v>
      </c>
      <c r="D231" s="6" t="s">
        <v>1158</v>
      </c>
      <c r="E231" s="6" t="s">
        <v>294</v>
      </c>
      <c r="F231" s="6" t="s">
        <v>1219</v>
      </c>
      <c r="G231" s="6" t="s">
        <v>1220</v>
      </c>
      <c r="H231" s="6" t="s">
        <v>271</v>
      </c>
      <c r="I231" s="6" t="s">
        <v>8</v>
      </c>
      <c r="J231" s="6"/>
    </row>
    <row r="232" spans="1:10" x14ac:dyDescent="0.25">
      <c r="A232" s="12">
        <v>196</v>
      </c>
      <c r="B232" s="6" t="s">
        <v>295</v>
      </c>
      <c r="C232" s="6" t="s">
        <v>952</v>
      </c>
      <c r="D232" s="6" t="s">
        <v>1158</v>
      </c>
      <c r="E232" s="6" t="s">
        <v>296</v>
      </c>
      <c r="F232" s="6" t="s">
        <v>1219</v>
      </c>
      <c r="G232" s="6" t="s">
        <v>1220</v>
      </c>
      <c r="H232" s="6" t="s">
        <v>271</v>
      </c>
      <c r="I232" s="6" t="s">
        <v>8</v>
      </c>
      <c r="J232" s="6"/>
    </row>
    <row r="233" spans="1:10" x14ac:dyDescent="0.25">
      <c r="A233" s="12">
        <v>197</v>
      </c>
      <c r="B233" s="6" t="s">
        <v>297</v>
      </c>
      <c r="C233" s="6" t="s">
        <v>952</v>
      </c>
      <c r="D233" s="6" t="s">
        <v>1158</v>
      </c>
      <c r="E233" s="6" t="s">
        <v>298</v>
      </c>
      <c r="F233" s="6" t="s">
        <v>1219</v>
      </c>
      <c r="G233" s="6" t="s">
        <v>1220</v>
      </c>
      <c r="H233" s="6" t="s">
        <v>271</v>
      </c>
      <c r="I233" s="6" t="s">
        <v>8</v>
      </c>
      <c r="J233" s="6"/>
    </row>
    <row r="234" spans="1:10" x14ac:dyDescent="0.25">
      <c r="A234" s="12">
        <v>198</v>
      </c>
      <c r="B234" s="6" t="s">
        <v>299</v>
      </c>
      <c r="C234" s="6" t="s">
        <v>952</v>
      </c>
      <c r="D234" s="6" t="s">
        <v>1158</v>
      </c>
      <c r="E234" s="6" t="s">
        <v>300</v>
      </c>
      <c r="F234" s="6" t="s">
        <v>1219</v>
      </c>
      <c r="G234" s="6" t="s">
        <v>1220</v>
      </c>
      <c r="H234" s="6" t="s">
        <v>271</v>
      </c>
      <c r="I234" s="6" t="s">
        <v>8</v>
      </c>
      <c r="J234" s="6"/>
    </row>
    <row r="235" spans="1:10" x14ac:dyDescent="0.25">
      <c r="A235" s="12">
        <v>199</v>
      </c>
      <c r="B235" s="6" t="s">
        <v>301</v>
      </c>
      <c r="C235" s="6" t="s">
        <v>952</v>
      </c>
      <c r="D235" s="6" t="s">
        <v>1158</v>
      </c>
      <c r="E235" s="6" t="s">
        <v>302</v>
      </c>
      <c r="F235" s="6" t="s">
        <v>1219</v>
      </c>
      <c r="G235" s="6" t="s">
        <v>1220</v>
      </c>
      <c r="H235" s="6" t="s">
        <v>271</v>
      </c>
      <c r="I235" s="6" t="s">
        <v>8</v>
      </c>
      <c r="J235" s="6"/>
    </row>
    <row r="236" spans="1:10" x14ac:dyDescent="0.25">
      <c r="A236" s="12">
        <v>200</v>
      </c>
      <c r="B236" s="6" t="s">
        <v>303</v>
      </c>
      <c r="C236" s="6" t="s">
        <v>952</v>
      </c>
      <c r="D236" s="6" t="s">
        <v>1158</v>
      </c>
      <c r="E236" s="6" t="s">
        <v>304</v>
      </c>
      <c r="F236" s="6" t="s">
        <v>1219</v>
      </c>
      <c r="G236" s="6" t="s">
        <v>1220</v>
      </c>
      <c r="H236" s="6" t="s">
        <v>271</v>
      </c>
      <c r="I236" s="6" t="s">
        <v>8</v>
      </c>
      <c r="J236" s="6"/>
    </row>
    <row r="237" spans="1:10" x14ac:dyDescent="0.25">
      <c r="A237" s="12">
        <v>201</v>
      </c>
      <c r="B237" s="6" t="s">
        <v>305</v>
      </c>
      <c r="C237" s="6" t="s">
        <v>952</v>
      </c>
      <c r="D237" s="6" t="s">
        <v>1158</v>
      </c>
      <c r="E237" s="6" t="s">
        <v>306</v>
      </c>
      <c r="F237" s="6" t="s">
        <v>1219</v>
      </c>
      <c r="G237" s="6" t="s">
        <v>1220</v>
      </c>
      <c r="H237" s="6" t="s">
        <v>271</v>
      </c>
      <c r="I237" s="6" t="s">
        <v>8</v>
      </c>
      <c r="J237" s="6"/>
    </row>
    <row r="238" spans="1:10" x14ac:dyDescent="0.25">
      <c r="A238" s="10" t="s">
        <v>307</v>
      </c>
      <c r="B238" s="6" t="s">
        <v>308</v>
      </c>
      <c r="C238" s="6" t="s">
        <v>952</v>
      </c>
      <c r="D238" s="6" t="s">
        <v>1158</v>
      </c>
      <c r="E238" s="6" t="s">
        <v>309</v>
      </c>
      <c r="F238" s="6" t="s">
        <v>1219</v>
      </c>
      <c r="G238" s="6" t="s">
        <v>1220</v>
      </c>
      <c r="H238" s="6" t="s">
        <v>271</v>
      </c>
      <c r="I238" s="6" t="s">
        <v>7</v>
      </c>
      <c r="J238" s="6"/>
    </row>
    <row r="239" spans="1:10" x14ac:dyDescent="0.25">
      <c r="A239" s="12">
        <v>202</v>
      </c>
      <c r="B239" s="6" t="s">
        <v>311</v>
      </c>
      <c r="C239" s="6" t="s">
        <v>952</v>
      </c>
      <c r="D239" s="6" t="s">
        <v>1158</v>
      </c>
      <c r="E239" s="6" t="s">
        <v>312</v>
      </c>
      <c r="F239" s="6" t="s">
        <v>1219</v>
      </c>
      <c r="G239" s="6" t="s">
        <v>1220</v>
      </c>
      <c r="H239" s="6" t="s">
        <v>310</v>
      </c>
      <c r="I239" s="6" t="s">
        <v>8</v>
      </c>
      <c r="J239" s="6"/>
    </row>
    <row r="240" spans="1:10" x14ac:dyDescent="0.25">
      <c r="A240" s="12">
        <v>203</v>
      </c>
      <c r="B240" s="6" t="s">
        <v>313</v>
      </c>
      <c r="C240" s="6" t="s">
        <v>952</v>
      </c>
      <c r="D240" s="6" t="s">
        <v>1158</v>
      </c>
      <c r="E240" s="6" t="s">
        <v>314</v>
      </c>
      <c r="F240" s="6" t="s">
        <v>1219</v>
      </c>
      <c r="G240" s="6" t="s">
        <v>1220</v>
      </c>
      <c r="H240" s="6" t="s">
        <v>310</v>
      </c>
      <c r="I240" s="6" t="s">
        <v>7</v>
      </c>
      <c r="J240" s="6"/>
    </row>
    <row r="241" spans="1:10" x14ac:dyDescent="0.25">
      <c r="A241" s="12">
        <v>204</v>
      </c>
      <c r="B241" s="6" t="s">
        <v>315</v>
      </c>
      <c r="C241" s="6" t="s">
        <v>952</v>
      </c>
      <c r="D241" s="6" t="s">
        <v>1158</v>
      </c>
      <c r="E241" s="6" t="s">
        <v>316</v>
      </c>
      <c r="F241" s="6" t="s">
        <v>1219</v>
      </c>
      <c r="G241" s="6" t="s">
        <v>1220</v>
      </c>
      <c r="H241" s="6" t="s">
        <v>310</v>
      </c>
      <c r="I241" s="6" t="s">
        <v>8</v>
      </c>
      <c r="J241" s="6"/>
    </row>
    <row r="242" spans="1:10" x14ac:dyDescent="0.25">
      <c r="A242" s="10" t="s">
        <v>317</v>
      </c>
      <c r="B242" s="6" t="s">
        <v>318</v>
      </c>
      <c r="C242" s="6" t="s">
        <v>952</v>
      </c>
      <c r="D242" s="6" t="s">
        <v>1158</v>
      </c>
      <c r="E242" s="6" t="s">
        <v>319</v>
      </c>
      <c r="F242" s="6" t="s">
        <v>1219</v>
      </c>
      <c r="G242" s="6" t="s">
        <v>1220</v>
      </c>
      <c r="H242" s="6" t="s">
        <v>310</v>
      </c>
      <c r="I242" s="6" t="s">
        <v>8</v>
      </c>
      <c r="J242" s="6"/>
    </row>
    <row r="243" spans="1:10" x14ac:dyDescent="0.25">
      <c r="A243" s="12">
        <v>205</v>
      </c>
      <c r="B243" s="6" t="s">
        <v>23</v>
      </c>
      <c r="C243" s="6" t="s">
        <v>23</v>
      </c>
      <c r="D243" s="6" t="s">
        <v>23</v>
      </c>
      <c r="E243" s="6" t="s">
        <v>23</v>
      </c>
      <c r="F243" s="6" t="s">
        <v>23</v>
      </c>
      <c r="G243" s="6" t="s">
        <v>23</v>
      </c>
      <c r="H243" s="6" t="s">
        <v>310</v>
      </c>
      <c r="I243" s="6" t="s">
        <v>23</v>
      </c>
      <c r="J243" s="6" t="s">
        <v>1232</v>
      </c>
    </row>
    <row r="244" spans="1:10" x14ac:dyDescent="0.25">
      <c r="A244" s="12">
        <v>206</v>
      </c>
      <c r="B244" s="6" t="s">
        <v>23</v>
      </c>
      <c r="C244" s="6" t="s">
        <v>23</v>
      </c>
      <c r="D244" s="6" t="s">
        <v>23</v>
      </c>
      <c r="E244" s="6" t="s">
        <v>23</v>
      </c>
      <c r="F244" s="6" t="s">
        <v>23</v>
      </c>
      <c r="G244" s="6" t="s">
        <v>23</v>
      </c>
      <c r="H244" s="6" t="s">
        <v>310</v>
      </c>
      <c r="I244" s="6" t="s">
        <v>23</v>
      </c>
      <c r="J244" s="6" t="s">
        <v>1232</v>
      </c>
    </row>
    <row r="245" spans="1:10" x14ac:dyDescent="0.25">
      <c r="A245" s="12">
        <v>207</v>
      </c>
      <c r="B245" s="6" t="s">
        <v>23</v>
      </c>
      <c r="C245" s="6" t="s">
        <v>23</v>
      </c>
      <c r="D245" s="6" t="s">
        <v>23</v>
      </c>
      <c r="E245" s="6" t="s">
        <v>23</v>
      </c>
      <c r="F245" s="6" t="s">
        <v>23</v>
      </c>
      <c r="G245" s="6" t="s">
        <v>23</v>
      </c>
      <c r="H245" s="6" t="s">
        <v>310</v>
      </c>
      <c r="I245" s="6" t="s">
        <v>23</v>
      </c>
      <c r="J245" s="6" t="s">
        <v>1232</v>
      </c>
    </row>
    <row r="246" spans="1:10" x14ac:dyDescent="0.25">
      <c r="A246" s="12">
        <v>208</v>
      </c>
      <c r="B246" s="6" t="s">
        <v>23</v>
      </c>
      <c r="C246" s="6" t="s">
        <v>23</v>
      </c>
      <c r="D246" s="6" t="s">
        <v>23</v>
      </c>
      <c r="E246" s="6" t="s">
        <v>23</v>
      </c>
      <c r="F246" s="6" t="s">
        <v>23</v>
      </c>
      <c r="G246" s="6" t="s">
        <v>23</v>
      </c>
      <c r="H246" s="6" t="s">
        <v>310</v>
      </c>
      <c r="I246" s="6" t="s">
        <v>23</v>
      </c>
      <c r="J246" s="6" t="s">
        <v>1232</v>
      </c>
    </row>
    <row r="247" spans="1:10" x14ac:dyDescent="0.25">
      <c r="A247" s="12">
        <v>209</v>
      </c>
      <c r="B247" s="6" t="s">
        <v>23</v>
      </c>
      <c r="C247" s="6" t="s">
        <v>23</v>
      </c>
      <c r="D247" s="6" t="s">
        <v>23</v>
      </c>
      <c r="E247" s="6" t="s">
        <v>23</v>
      </c>
      <c r="F247" s="6" t="s">
        <v>23</v>
      </c>
      <c r="G247" s="6" t="s">
        <v>23</v>
      </c>
      <c r="H247" s="6" t="s">
        <v>310</v>
      </c>
      <c r="I247" s="6" t="s">
        <v>23</v>
      </c>
      <c r="J247" s="6" t="s">
        <v>1232</v>
      </c>
    </row>
    <row r="248" spans="1:10" x14ac:dyDescent="0.25">
      <c r="A248" s="12">
        <v>210</v>
      </c>
      <c r="B248" s="6" t="s">
        <v>23</v>
      </c>
      <c r="C248" s="6" t="s">
        <v>23</v>
      </c>
      <c r="D248" s="6" t="s">
        <v>23</v>
      </c>
      <c r="E248" s="6" t="s">
        <v>23</v>
      </c>
      <c r="F248" s="6" t="s">
        <v>23</v>
      </c>
      <c r="G248" s="6" t="s">
        <v>23</v>
      </c>
      <c r="H248" s="6" t="s">
        <v>310</v>
      </c>
      <c r="I248" s="6" t="s">
        <v>23</v>
      </c>
      <c r="J248" s="6" t="s">
        <v>1232</v>
      </c>
    </row>
    <row r="249" spans="1:10" x14ac:dyDescent="0.25">
      <c r="A249" s="12">
        <v>211</v>
      </c>
      <c r="B249" s="6" t="s">
        <v>320</v>
      </c>
      <c r="C249" s="6" t="s">
        <v>952</v>
      </c>
      <c r="D249" s="6" t="s">
        <v>1158</v>
      </c>
      <c r="E249" s="6" t="s">
        <v>321</v>
      </c>
      <c r="F249" s="6" t="s">
        <v>1219</v>
      </c>
      <c r="G249" s="6" t="s">
        <v>1220</v>
      </c>
      <c r="H249" s="6" t="s">
        <v>310</v>
      </c>
      <c r="I249" s="6" t="s">
        <v>8</v>
      </c>
      <c r="J249" s="6"/>
    </row>
    <row r="250" spans="1:10" x14ac:dyDescent="0.25">
      <c r="A250" s="12">
        <v>212</v>
      </c>
      <c r="B250" s="6" t="s">
        <v>322</v>
      </c>
      <c r="C250" s="6" t="s">
        <v>952</v>
      </c>
      <c r="D250" s="6" t="s">
        <v>1158</v>
      </c>
      <c r="E250" s="6" t="s">
        <v>323</v>
      </c>
      <c r="F250" s="6" t="s">
        <v>1219</v>
      </c>
      <c r="G250" s="6" t="s">
        <v>1220</v>
      </c>
      <c r="H250" s="6" t="s">
        <v>310</v>
      </c>
      <c r="I250" s="6" t="s">
        <v>8</v>
      </c>
      <c r="J250" s="6"/>
    </row>
    <row r="251" spans="1:10" x14ac:dyDescent="0.25">
      <c r="A251" s="10" t="s">
        <v>324</v>
      </c>
      <c r="B251" s="6" t="s">
        <v>325</v>
      </c>
      <c r="C251" s="6" t="s">
        <v>952</v>
      </c>
      <c r="D251" s="6" t="s">
        <v>1158</v>
      </c>
      <c r="E251" s="6" t="s">
        <v>326</v>
      </c>
      <c r="F251" s="6" t="s">
        <v>1219</v>
      </c>
      <c r="G251" s="6" t="s">
        <v>1220</v>
      </c>
      <c r="H251" s="6" t="s">
        <v>310</v>
      </c>
      <c r="I251" s="6" t="s">
        <v>8</v>
      </c>
      <c r="J251" s="6"/>
    </row>
    <row r="252" spans="1:10" x14ac:dyDescent="0.25">
      <c r="A252" s="12">
        <v>213</v>
      </c>
      <c r="B252" s="6" t="s">
        <v>327</v>
      </c>
      <c r="C252" s="6" t="s">
        <v>952</v>
      </c>
      <c r="D252" s="6" t="s">
        <v>1158</v>
      </c>
      <c r="E252" s="6" t="s">
        <v>328</v>
      </c>
      <c r="F252" s="6" t="s">
        <v>1219</v>
      </c>
      <c r="G252" s="6" t="s">
        <v>1220</v>
      </c>
      <c r="H252" s="6" t="s">
        <v>310</v>
      </c>
      <c r="I252" s="6" t="s">
        <v>8</v>
      </c>
      <c r="J252" s="6"/>
    </row>
    <row r="253" spans="1:10" x14ac:dyDescent="0.25">
      <c r="A253" s="10" t="s">
        <v>329</v>
      </c>
      <c r="B253" s="6" t="s">
        <v>330</v>
      </c>
      <c r="C253" s="6" t="s">
        <v>952</v>
      </c>
      <c r="D253" s="6" t="s">
        <v>1158</v>
      </c>
      <c r="E253" s="6" t="s">
        <v>331</v>
      </c>
      <c r="F253" s="6" t="s">
        <v>1219</v>
      </c>
      <c r="G253" s="6" t="s">
        <v>1220</v>
      </c>
      <c r="H253" s="6" t="s">
        <v>310</v>
      </c>
      <c r="I253" s="6" t="s">
        <v>8</v>
      </c>
      <c r="J253" s="6"/>
    </row>
    <row r="254" spans="1:10" x14ac:dyDescent="0.25">
      <c r="A254" s="12">
        <v>214</v>
      </c>
      <c r="B254" s="6" t="s">
        <v>332</v>
      </c>
      <c r="C254" s="6" t="s">
        <v>952</v>
      </c>
      <c r="D254" s="6" t="s">
        <v>1158</v>
      </c>
      <c r="E254" s="6" t="s">
        <v>333</v>
      </c>
      <c r="F254" s="6" t="s">
        <v>1219</v>
      </c>
      <c r="G254" s="6" t="s">
        <v>1220</v>
      </c>
      <c r="H254" s="6" t="s">
        <v>310</v>
      </c>
      <c r="I254" s="6" t="s">
        <v>8</v>
      </c>
      <c r="J254" s="6"/>
    </row>
    <row r="255" spans="1:10" x14ac:dyDescent="0.25">
      <c r="A255" s="10" t="s">
        <v>334</v>
      </c>
      <c r="B255" s="6" t="s">
        <v>335</v>
      </c>
      <c r="C255" s="6" t="s">
        <v>952</v>
      </c>
      <c r="D255" s="6" t="s">
        <v>1158</v>
      </c>
      <c r="E255" s="6" t="s">
        <v>336</v>
      </c>
      <c r="F255" s="6" t="s">
        <v>1219</v>
      </c>
      <c r="G255" s="6" t="s">
        <v>1220</v>
      </c>
      <c r="H255" s="6" t="s">
        <v>310</v>
      </c>
      <c r="I255" s="6" t="s">
        <v>8</v>
      </c>
      <c r="J255" s="6"/>
    </row>
    <row r="256" spans="1:10" x14ac:dyDescent="0.25">
      <c r="A256" s="10" t="s">
        <v>337</v>
      </c>
      <c r="B256" s="6" t="s">
        <v>338</v>
      </c>
      <c r="C256" s="6" t="s">
        <v>952</v>
      </c>
      <c r="D256" s="6" t="s">
        <v>1158</v>
      </c>
      <c r="E256" s="6" t="s">
        <v>339</v>
      </c>
      <c r="F256" s="6" t="s">
        <v>1219</v>
      </c>
      <c r="G256" s="6" t="s">
        <v>1220</v>
      </c>
      <c r="H256" s="6" t="s">
        <v>310</v>
      </c>
      <c r="I256" s="6" t="s">
        <v>8</v>
      </c>
      <c r="J256" s="6"/>
    </row>
    <row r="257" spans="1:10" x14ac:dyDescent="0.25">
      <c r="A257" s="10" t="s">
        <v>340</v>
      </c>
      <c r="B257" s="6" t="s">
        <v>341</v>
      </c>
      <c r="C257" s="6" t="s">
        <v>952</v>
      </c>
      <c r="D257" s="6" t="s">
        <v>1158</v>
      </c>
      <c r="E257" s="6" t="s">
        <v>342</v>
      </c>
      <c r="F257" s="6" t="s">
        <v>1219</v>
      </c>
      <c r="G257" s="6" t="s">
        <v>1220</v>
      </c>
      <c r="H257" s="6" t="s">
        <v>310</v>
      </c>
      <c r="I257" s="6" t="s">
        <v>8</v>
      </c>
      <c r="J257" s="6"/>
    </row>
    <row r="258" spans="1:10" x14ac:dyDescent="0.25">
      <c r="A258" s="10" t="s">
        <v>343</v>
      </c>
      <c r="B258" s="6" t="s">
        <v>344</v>
      </c>
      <c r="C258" s="6" t="s">
        <v>952</v>
      </c>
      <c r="D258" s="6" t="s">
        <v>1158</v>
      </c>
      <c r="E258" s="6" t="s">
        <v>345</v>
      </c>
      <c r="F258" s="6" t="s">
        <v>1219</v>
      </c>
      <c r="G258" s="6" t="s">
        <v>1220</v>
      </c>
      <c r="H258" s="6" t="s">
        <v>310</v>
      </c>
      <c r="I258" s="6" t="s">
        <v>8</v>
      </c>
      <c r="J258" s="6"/>
    </row>
    <row r="259" spans="1:10" x14ac:dyDescent="0.25">
      <c r="A259" s="10" t="s">
        <v>346</v>
      </c>
      <c r="B259" s="6" t="s">
        <v>347</v>
      </c>
      <c r="C259" s="6" t="s">
        <v>952</v>
      </c>
      <c r="D259" s="6" t="s">
        <v>1158</v>
      </c>
      <c r="E259" s="6" t="s">
        <v>348</v>
      </c>
      <c r="F259" s="6" t="s">
        <v>1219</v>
      </c>
      <c r="G259" s="6" t="s">
        <v>1220</v>
      </c>
      <c r="H259" s="6" t="s">
        <v>310</v>
      </c>
      <c r="I259" s="6" t="s">
        <v>8</v>
      </c>
      <c r="J259" s="6"/>
    </row>
    <row r="260" spans="1:10" x14ac:dyDescent="0.25">
      <c r="A260" s="12">
        <v>215</v>
      </c>
      <c r="B260" s="6" t="s">
        <v>349</v>
      </c>
      <c r="C260" s="6" t="s">
        <v>952</v>
      </c>
      <c r="D260" s="6" t="s">
        <v>1158</v>
      </c>
      <c r="E260" s="6" t="s">
        <v>350</v>
      </c>
      <c r="F260" s="6" t="s">
        <v>1219</v>
      </c>
      <c r="G260" s="6" t="s">
        <v>1220</v>
      </c>
      <c r="H260" s="6" t="s">
        <v>310</v>
      </c>
      <c r="I260" s="6" t="s">
        <v>7</v>
      </c>
      <c r="J260" s="6"/>
    </row>
    <row r="261" spans="1:10" x14ac:dyDescent="0.25">
      <c r="A261" s="12">
        <v>216</v>
      </c>
      <c r="B261" s="6" t="s">
        <v>351</v>
      </c>
      <c r="C261" s="6" t="s">
        <v>952</v>
      </c>
      <c r="D261" s="6" t="s">
        <v>1158</v>
      </c>
      <c r="E261" s="6" t="s">
        <v>352</v>
      </c>
      <c r="F261" s="6" t="s">
        <v>1219</v>
      </c>
      <c r="G261" s="6" t="s">
        <v>1220</v>
      </c>
      <c r="H261" s="6" t="s">
        <v>310</v>
      </c>
      <c r="I261" s="6" t="s">
        <v>8</v>
      </c>
      <c r="J261" s="6"/>
    </row>
    <row r="262" spans="1:10" x14ac:dyDescent="0.25">
      <c r="A262" s="12">
        <v>217</v>
      </c>
      <c r="B262" s="6" t="s">
        <v>23</v>
      </c>
      <c r="C262" s="6" t="s">
        <v>23</v>
      </c>
      <c r="D262" s="6" t="s">
        <v>23</v>
      </c>
      <c r="E262" s="6" t="s">
        <v>23</v>
      </c>
      <c r="F262" s="6" t="s">
        <v>23</v>
      </c>
      <c r="G262" s="6" t="s">
        <v>23</v>
      </c>
      <c r="H262" s="6" t="s">
        <v>310</v>
      </c>
      <c r="I262" s="6" t="s">
        <v>23</v>
      </c>
      <c r="J262" s="6" t="s">
        <v>1232</v>
      </c>
    </row>
    <row r="263" spans="1:10" x14ac:dyDescent="0.25">
      <c r="A263" s="12">
        <v>218</v>
      </c>
      <c r="B263" s="6" t="s">
        <v>353</v>
      </c>
      <c r="C263" s="6" t="s">
        <v>952</v>
      </c>
      <c r="D263" s="6" t="s">
        <v>1158</v>
      </c>
      <c r="E263" s="6" t="s">
        <v>354</v>
      </c>
      <c r="F263" s="6" t="s">
        <v>1219</v>
      </c>
      <c r="G263" s="6" t="s">
        <v>1220</v>
      </c>
      <c r="H263" s="6" t="s">
        <v>310</v>
      </c>
      <c r="I263" s="6" t="s">
        <v>8</v>
      </c>
      <c r="J263" s="6"/>
    </row>
    <row r="264" spans="1:10" x14ac:dyDescent="0.25">
      <c r="A264" s="12">
        <v>219</v>
      </c>
      <c r="B264" s="6" t="s">
        <v>23</v>
      </c>
      <c r="C264" s="6" t="s">
        <v>23</v>
      </c>
      <c r="D264" s="6" t="s">
        <v>23</v>
      </c>
      <c r="E264" s="6" t="s">
        <v>23</v>
      </c>
      <c r="F264" s="6" t="s">
        <v>23</v>
      </c>
      <c r="G264" s="6" t="s">
        <v>23</v>
      </c>
      <c r="H264" s="6" t="s">
        <v>310</v>
      </c>
      <c r="I264" s="6" t="s">
        <v>23</v>
      </c>
      <c r="J264" s="6" t="s">
        <v>1232</v>
      </c>
    </row>
    <row r="265" spans="1:10" x14ac:dyDescent="0.25">
      <c r="A265" s="12">
        <v>220</v>
      </c>
      <c r="B265" s="6" t="s">
        <v>355</v>
      </c>
      <c r="C265" s="6" t="s">
        <v>952</v>
      </c>
      <c r="D265" s="6" t="s">
        <v>1158</v>
      </c>
      <c r="E265" s="6" t="s">
        <v>356</v>
      </c>
      <c r="F265" s="6" t="s">
        <v>1219</v>
      </c>
      <c r="G265" s="6" t="s">
        <v>1220</v>
      </c>
      <c r="H265" s="6" t="s">
        <v>310</v>
      </c>
      <c r="I265" s="6" t="s">
        <v>8</v>
      </c>
      <c r="J265" s="6"/>
    </row>
    <row r="266" spans="1:10" x14ac:dyDescent="0.25">
      <c r="A266" s="12">
        <v>221</v>
      </c>
      <c r="B266" s="6" t="s">
        <v>357</v>
      </c>
      <c r="C266" s="6" t="s">
        <v>952</v>
      </c>
      <c r="D266" s="6" t="s">
        <v>1158</v>
      </c>
      <c r="E266" s="6" t="s">
        <v>358</v>
      </c>
      <c r="F266" s="6" t="s">
        <v>1219</v>
      </c>
      <c r="G266" s="6" t="s">
        <v>1220</v>
      </c>
      <c r="H266" s="6" t="s">
        <v>310</v>
      </c>
      <c r="I266" s="6" t="s">
        <v>8</v>
      </c>
      <c r="J266" s="6"/>
    </row>
    <row r="267" spans="1:10" x14ac:dyDescent="0.25">
      <c r="A267" s="12">
        <v>222</v>
      </c>
      <c r="B267" s="6" t="s">
        <v>359</v>
      </c>
      <c r="C267" s="6" t="s">
        <v>952</v>
      </c>
      <c r="D267" s="6" t="s">
        <v>1158</v>
      </c>
      <c r="E267" s="6" t="s">
        <v>360</v>
      </c>
      <c r="F267" s="6" t="s">
        <v>1219</v>
      </c>
      <c r="G267" s="6" t="s">
        <v>1220</v>
      </c>
      <c r="H267" s="6" t="s">
        <v>310</v>
      </c>
      <c r="I267" s="6" t="s">
        <v>8</v>
      </c>
      <c r="J267" s="6"/>
    </row>
    <row r="268" spans="1:10" x14ac:dyDescent="0.25">
      <c r="A268" s="12">
        <v>223</v>
      </c>
      <c r="B268" s="6" t="s">
        <v>23</v>
      </c>
      <c r="C268" s="6" t="s">
        <v>23</v>
      </c>
      <c r="D268" s="6" t="s">
        <v>23</v>
      </c>
      <c r="E268" s="6" t="s">
        <v>23</v>
      </c>
      <c r="F268" s="6" t="s">
        <v>23</v>
      </c>
      <c r="G268" s="6" t="s">
        <v>23</v>
      </c>
      <c r="H268" s="6" t="s">
        <v>310</v>
      </c>
      <c r="I268" s="6" t="s">
        <v>23</v>
      </c>
      <c r="J268" s="6" t="s">
        <v>1232</v>
      </c>
    </row>
    <row r="269" spans="1:10" x14ac:dyDescent="0.25">
      <c r="A269" s="10" t="s">
        <v>361</v>
      </c>
      <c r="B269" s="6" t="s">
        <v>362</v>
      </c>
      <c r="C269" s="6" t="s">
        <v>952</v>
      </c>
      <c r="D269" s="6" t="s">
        <v>1158</v>
      </c>
      <c r="E269" s="6" t="s">
        <v>363</v>
      </c>
      <c r="F269" s="6" t="s">
        <v>1219</v>
      </c>
      <c r="G269" s="6" t="s">
        <v>1220</v>
      </c>
      <c r="H269" s="6" t="s">
        <v>310</v>
      </c>
      <c r="I269" s="6" t="s">
        <v>8</v>
      </c>
      <c r="J269" s="6"/>
    </row>
    <row r="270" spans="1:10" x14ac:dyDescent="0.25">
      <c r="A270" s="10" t="s">
        <v>364</v>
      </c>
      <c r="B270" s="6" t="s">
        <v>365</v>
      </c>
      <c r="C270" s="6" t="s">
        <v>952</v>
      </c>
      <c r="D270" s="6" t="s">
        <v>1158</v>
      </c>
      <c r="E270" s="6" t="s">
        <v>366</v>
      </c>
      <c r="F270" s="6" t="s">
        <v>1219</v>
      </c>
      <c r="G270" s="6" t="s">
        <v>1220</v>
      </c>
      <c r="H270" s="6" t="s">
        <v>310</v>
      </c>
      <c r="I270" s="6" t="s">
        <v>8</v>
      </c>
      <c r="J270" s="6"/>
    </row>
    <row r="271" spans="1:10" x14ac:dyDescent="0.25">
      <c r="A271" s="12">
        <v>224</v>
      </c>
      <c r="B271" s="6" t="s">
        <v>23</v>
      </c>
      <c r="C271" s="6" t="s">
        <v>23</v>
      </c>
      <c r="D271" s="6" t="s">
        <v>23</v>
      </c>
      <c r="E271" s="6" t="s">
        <v>23</v>
      </c>
      <c r="F271" s="6" t="s">
        <v>23</v>
      </c>
      <c r="G271" s="6" t="s">
        <v>23</v>
      </c>
      <c r="H271" s="6" t="s">
        <v>310</v>
      </c>
      <c r="I271" s="6" t="s">
        <v>23</v>
      </c>
      <c r="J271" s="6" t="s">
        <v>1229</v>
      </c>
    </row>
    <row r="272" spans="1:10" x14ac:dyDescent="0.25">
      <c r="A272" s="12">
        <v>225</v>
      </c>
      <c r="B272" s="6" t="s">
        <v>367</v>
      </c>
      <c r="C272" s="6" t="s">
        <v>952</v>
      </c>
      <c r="D272" s="6" t="s">
        <v>1158</v>
      </c>
      <c r="E272" s="6" t="s">
        <v>368</v>
      </c>
      <c r="F272" s="6" t="s">
        <v>1219</v>
      </c>
      <c r="G272" s="6" t="s">
        <v>1220</v>
      </c>
      <c r="H272" s="6" t="s">
        <v>310</v>
      </c>
      <c r="I272" s="6" t="s">
        <v>8</v>
      </c>
      <c r="J272" s="6"/>
    </row>
    <row r="273" spans="1:10" x14ac:dyDescent="0.25">
      <c r="A273" s="12">
        <v>226</v>
      </c>
      <c r="B273" s="6" t="s">
        <v>23</v>
      </c>
      <c r="C273" s="6" t="s">
        <v>23</v>
      </c>
      <c r="D273" s="6" t="s">
        <v>23</v>
      </c>
      <c r="E273" s="6" t="s">
        <v>23</v>
      </c>
      <c r="F273" s="6" t="s">
        <v>23</v>
      </c>
      <c r="G273" s="6" t="s">
        <v>23</v>
      </c>
      <c r="H273" s="6" t="s">
        <v>310</v>
      </c>
      <c r="I273" s="6" t="s">
        <v>23</v>
      </c>
      <c r="J273" s="6" t="s">
        <v>1232</v>
      </c>
    </row>
    <row r="274" spans="1:10" x14ac:dyDescent="0.25">
      <c r="A274" s="12">
        <v>227</v>
      </c>
      <c r="B274" s="6" t="s">
        <v>23</v>
      </c>
      <c r="C274" s="6" t="s">
        <v>23</v>
      </c>
      <c r="D274" s="6" t="s">
        <v>23</v>
      </c>
      <c r="E274" s="6" t="s">
        <v>23</v>
      </c>
      <c r="F274" s="6" t="s">
        <v>23</v>
      </c>
      <c r="G274" s="6" t="s">
        <v>23</v>
      </c>
      <c r="H274" s="6" t="s">
        <v>310</v>
      </c>
      <c r="I274" s="6" t="s">
        <v>23</v>
      </c>
      <c r="J274" s="6" t="s">
        <v>1232</v>
      </c>
    </row>
    <row r="275" spans="1:10" x14ac:dyDescent="0.25">
      <c r="A275" s="12">
        <v>228</v>
      </c>
      <c r="B275" s="6" t="s">
        <v>369</v>
      </c>
      <c r="C275" s="6" t="s">
        <v>952</v>
      </c>
      <c r="D275" s="6" t="s">
        <v>1158</v>
      </c>
      <c r="E275" s="6" t="s">
        <v>370</v>
      </c>
      <c r="F275" s="6" t="s">
        <v>1219</v>
      </c>
      <c r="G275" s="6" t="s">
        <v>1220</v>
      </c>
      <c r="H275" s="6" t="s">
        <v>310</v>
      </c>
      <c r="I275" s="6" t="s">
        <v>8</v>
      </c>
      <c r="J275" s="6"/>
    </row>
    <row r="276" spans="1:10" x14ac:dyDescent="0.25">
      <c r="A276" s="12">
        <v>229</v>
      </c>
      <c r="B276" s="6" t="s">
        <v>372</v>
      </c>
      <c r="C276" s="6" t="s">
        <v>952</v>
      </c>
      <c r="D276" s="6" t="s">
        <v>1158</v>
      </c>
      <c r="E276" s="6" t="s">
        <v>373</v>
      </c>
      <c r="F276" s="6" t="s">
        <v>1219</v>
      </c>
      <c r="G276" s="6" t="s">
        <v>1220</v>
      </c>
      <c r="H276" s="6" t="s">
        <v>371</v>
      </c>
      <c r="I276" s="6" t="s">
        <v>8</v>
      </c>
      <c r="J276" s="6"/>
    </row>
    <row r="277" spans="1:10" x14ac:dyDescent="0.25">
      <c r="A277" s="12">
        <v>230</v>
      </c>
      <c r="B277" s="6" t="s">
        <v>374</v>
      </c>
      <c r="C277" s="6" t="s">
        <v>952</v>
      </c>
      <c r="D277" s="6" t="s">
        <v>1158</v>
      </c>
      <c r="E277" s="6" t="s">
        <v>375</v>
      </c>
      <c r="F277" s="6" t="s">
        <v>1219</v>
      </c>
      <c r="G277" s="6" t="s">
        <v>1220</v>
      </c>
      <c r="H277" s="6" t="s">
        <v>371</v>
      </c>
      <c r="I277" s="6" t="s">
        <v>8</v>
      </c>
      <c r="J277" s="6"/>
    </row>
    <row r="278" spans="1:10" x14ac:dyDescent="0.25">
      <c r="A278" s="12">
        <v>231</v>
      </c>
      <c r="B278" s="6" t="s">
        <v>376</v>
      </c>
      <c r="C278" s="6" t="s">
        <v>952</v>
      </c>
      <c r="D278" s="6" t="s">
        <v>1158</v>
      </c>
      <c r="E278" s="6" t="s">
        <v>377</v>
      </c>
      <c r="F278" s="6" t="s">
        <v>1219</v>
      </c>
      <c r="G278" s="6" t="s">
        <v>1220</v>
      </c>
      <c r="H278" s="6" t="s">
        <v>371</v>
      </c>
      <c r="I278" s="6" t="s">
        <v>8</v>
      </c>
      <c r="J278" s="6"/>
    </row>
    <row r="279" spans="1:10" x14ac:dyDescent="0.25">
      <c r="A279" s="12">
        <v>232</v>
      </c>
      <c r="B279" s="6" t="s">
        <v>378</v>
      </c>
      <c r="C279" s="6" t="s">
        <v>952</v>
      </c>
      <c r="D279" s="6" t="s">
        <v>1158</v>
      </c>
      <c r="E279" s="6" t="s">
        <v>379</v>
      </c>
      <c r="F279" s="6" t="s">
        <v>1219</v>
      </c>
      <c r="G279" s="6" t="s">
        <v>1220</v>
      </c>
      <c r="H279" s="6" t="s">
        <v>371</v>
      </c>
      <c r="I279" s="6" t="s">
        <v>8</v>
      </c>
      <c r="J279" s="6"/>
    </row>
    <row r="280" spans="1:10" x14ac:dyDescent="0.25">
      <c r="A280" s="10" t="s">
        <v>380</v>
      </c>
      <c r="B280" s="6" t="s">
        <v>381</v>
      </c>
      <c r="C280" s="6" t="s">
        <v>952</v>
      </c>
      <c r="D280" s="6" t="s">
        <v>1158</v>
      </c>
      <c r="E280" s="6" t="s">
        <v>382</v>
      </c>
      <c r="F280" s="6" t="s">
        <v>1219</v>
      </c>
      <c r="G280" s="6" t="s">
        <v>1220</v>
      </c>
      <c r="H280" s="6" t="s">
        <v>371</v>
      </c>
      <c r="I280" s="6" t="s">
        <v>8</v>
      </c>
      <c r="J280" s="6"/>
    </row>
    <row r="281" spans="1:10" x14ac:dyDescent="0.25">
      <c r="A281" s="12">
        <v>233</v>
      </c>
      <c r="B281" s="6" t="s">
        <v>23</v>
      </c>
      <c r="C281" s="6" t="s">
        <v>23</v>
      </c>
      <c r="D281" s="6" t="s">
        <v>23</v>
      </c>
      <c r="E281" s="6" t="s">
        <v>23</v>
      </c>
      <c r="F281" s="6" t="s">
        <v>23</v>
      </c>
      <c r="G281" s="6" t="s">
        <v>23</v>
      </c>
      <c r="H281" s="6" t="s">
        <v>371</v>
      </c>
      <c r="I281" s="6" t="s">
        <v>23</v>
      </c>
      <c r="J281" s="6" t="s">
        <v>1232</v>
      </c>
    </row>
    <row r="282" spans="1:10" x14ac:dyDescent="0.25">
      <c r="A282" s="12">
        <v>234</v>
      </c>
      <c r="B282" s="6" t="s">
        <v>383</v>
      </c>
      <c r="C282" s="6" t="s">
        <v>952</v>
      </c>
      <c r="D282" s="6" t="s">
        <v>1158</v>
      </c>
      <c r="E282" s="6" t="s">
        <v>384</v>
      </c>
      <c r="F282" s="6" t="s">
        <v>1221</v>
      </c>
      <c r="G282" s="6" t="s">
        <v>1220</v>
      </c>
      <c r="H282" s="6" t="s">
        <v>371</v>
      </c>
      <c r="I282" s="6" t="s">
        <v>5</v>
      </c>
      <c r="J282" s="6"/>
    </row>
    <row r="283" spans="1:10" x14ac:dyDescent="0.25">
      <c r="A283" s="12">
        <v>235</v>
      </c>
      <c r="B283" s="6" t="s">
        <v>23</v>
      </c>
      <c r="C283" s="6" t="s">
        <v>23</v>
      </c>
      <c r="D283" s="6" t="s">
        <v>23</v>
      </c>
      <c r="E283" s="6" t="s">
        <v>23</v>
      </c>
      <c r="F283" s="6" t="s">
        <v>23</v>
      </c>
      <c r="G283" s="6" t="s">
        <v>23</v>
      </c>
      <c r="H283" s="6" t="s">
        <v>371</v>
      </c>
      <c r="I283" s="6" t="s">
        <v>23</v>
      </c>
      <c r="J283" s="6" t="s">
        <v>1232</v>
      </c>
    </row>
    <row r="284" spans="1:10" x14ac:dyDescent="0.25">
      <c r="A284" s="12">
        <v>236</v>
      </c>
      <c r="B284" s="6" t="s">
        <v>23</v>
      </c>
      <c r="C284" s="6" t="s">
        <v>23</v>
      </c>
      <c r="D284" s="6" t="s">
        <v>23</v>
      </c>
      <c r="E284" s="6" t="s">
        <v>23</v>
      </c>
      <c r="F284" s="6" t="s">
        <v>23</v>
      </c>
      <c r="G284" s="6" t="s">
        <v>23</v>
      </c>
      <c r="H284" s="6" t="s">
        <v>371</v>
      </c>
      <c r="I284" s="6" t="s">
        <v>23</v>
      </c>
      <c r="J284" s="6" t="s">
        <v>1232</v>
      </c>
    </row>
    <row r="285" spans="1:10" x14ac:dyDescent="0.25">
      <c r="A285" s="12">
        <v>237</v>
      </c>
      <c r="B285" s="6" t="s">
        <v>23</v>
      </c>
      <c r="C285" s="6" t="s">
        <v>23</v>
      </c>
      <c r="D285" s="6" t="s">
        <v>23</v>
      </c>
      <c r="E285" s="6" t="s">
        <v>23</v>
      </c>
      <c r="F285" s="6" t="s">
        <v>23</v>
      </c>
      <c r="G285" s="6" t="s">
        <v>23</v>
      </c>
      <c r="H285" s="6" t="s">
        <v>371</v>
      </c>
      <c r="I285" s="6" t="s">
        <v>23</v>
      </c>
      <c r="J285" s="6" t="s">
        <v>1232</v>
      </c>
    </row>
    <row r="286" spans="1:10" x14ac:dyDescent="0.25">
      <c r="A286" s="12">
        <v>238</v>
      </c>
      <c r="B286" s="6" t="s">
        <v>23</v>
      </c>
      <c r="C286" s="6" t="s">
        <v>23</v>
      </c>
      <c r="D286" s="6" t="s">
        <v>23</v>
      </c>
      <c r="E286" s="6" t="s">
        <v>23</v>
      </c>
      <c r="F286" s="6" t="s">
        <v>23</v>
      </c>
      <c r="G286" s="6" t="s">
        <v>23</v>
      </c>
      <c r="H286" s="6" t="s">
        <v>371</v>
      </c>
      <c r="I286" s="6" t="s">
        <v>23</v>
      </c>
      <c r="J286" s="6" t="s">
        <v>1232</v>
      </c>
    </row>
    <row r="287" spans="1:10" x14ac:dyDescent="0.25">
      <c r="A287" s="10" t="s">
        <v>385</v>
      </c>
      <c r="B287" s="6" t="s">
        <v>23</v>
      </c>
      <c r="C287" s="6" t="s">
        <v>23</v>
      </c>
      <c r="D287" s="6" t="s">
        <v>23</v>
      </c>
      <c r="E287" s="6" t="s">
        <v>23</v>
      </c>
      <c r="F287" s="6" t="s">
        <v>23</v>
      </c>
      <c r="G287" s="6" t="s">
        <v>23</v>
      </c>
      <c r="H287" s="6" t="s">
        <v>371</v>
      </c>
      <c r="I287" s="6" t="s">
        <v>23</v>
      </c>
      <c r="J287" s="6" t="s">
        <v>1232</v>
      </c>
    </row>
    <row r="288" spans="1:10" x14ac:dyDescent="0.25">
      <c r="A288" s="12">
        <v>239</v>
      </c>
      <c r="B288" s="6" t="s">
        <v>23</v>
      </c>
      <c r="C288" s="6" t="s">
        <v>23</v>
      </c>
      <c r="D288" s="6" t="s">
        <v>23</v>
      </c>
      <c r="E288" s="6" t="s">
        <v>23</v>
      </c>
      <c r="F288" s="6" t="s">
        <v>23</v>
      </c>
      <c r="G288" s="6" t="s">
        <v>23</v>
      </c>
      <c r="H288" s="6" t="s">
        <v>371</v>
      </c>
      <c r="I288" s="6" t="s">
        <v>23</v>
      </c>
      <c r="J288" s="6" t="s">
        <v>1232</v>
      </c>
    </row>
    <row r="289" spans="1:10" x14ac:dyDescent="0.25">
      <c r="A289" s="12">
        <v>240</v>
      </c>
      <c r="B289" s="6" t="s">
        <v>23</v>
      </c>
      <c r="C289" s="6" t="s">
        <v>23</v>
      </c>
      <c r="D289" s="6" t="s">
        <v>23</v>
      </c>
      <c r="E289" s="6" t="s">
        <v>23</v>
      </c>
      <c r="F289" s="6" t="s">
        <v>23</v>
      </c>
      <c r="G289" s="6" t="s">
        <v>23</v>
      </c>
      <c r="H289" s="6" t="s">
        <v>371</v>
      </c>
      <c r="I289" s="6" t="s">
        <v>23</v>
      </c>
      <c r="J289" s="6" t="s">
        <v>1232</v>
      </c>
    </row>
    <row r="290" spans="1:10" x14ac:dyDescent="0.25">
      <c r="A290" s="12">
        <v>241</v>
      </c>
      <c r="B290" s="6" t="s">
        <v>23</v>
      </c>
      <c r="C290" s="6" t="s">
        <v>23</v>
      </c>
      <c r="D290" s="6" t="s">
        <v>23</v>
      </c>
      <c r="E290" s="6" t="s">
        <v>23</v>
      </c>
      <c r="F290" s="6" t="s">
        <v>23</v>
      </c>
      <c r="G290" s="6" t="s">
        <v>23</v>
      </c>
      <c r="H290" s="6" t="s">
        <v>371</v>
      </c>
      <c r="I290" s="6" t="s">
        <v>23</v>
      </c>
      <c r="J290" s="6" t="s">
        <v>1232</v>
      </c>
    </row>
    <row r="291" spans="1:10" x14ac:dyDescent="0.25">
      <c r="A291" s="12">
        <v>242</v>
      </c>
      <c r="B291" s="6" t="s">
        <v>387</v>
      </c>
      <c r="C291" s="6" t="s">
        <v>952</v>
      </c>
      <c r="D291" s="6" t="s">
        <v>1158</v>
      </c>
      <c r="E291" s="6" t="s">
        <v>388</v>
      </c>
      <c r="F291" s="6" t="s">
        <v>1219</v>
      </c>
      <c r="G291" s="6" t="s">
        <v>1220</v>
      </c>
      <c r="H291" s="6" t="s">
        <v>386</v>
      </c>
      <c r="I291" s="6" t="s">
        <v>8</v>
      </c>
      <c r="J291" s="6"/>
    </row>
    <row r="292" spans="1:10" x14ac:dyDescent="0.25">
      <c r="A292" s="12">
        <v>243</v>
      </c>
      <c r="B292" s="6" t="s">
        <v>389</v>
      </c>
      <c r="C292" s="6" t="s">
        <v>952</v>
      </c>
      <c r="D292" s="6" t="s">
        <v>1158</v>
      </c>
      <c r="E292" s="6" t="s">
        <v>390</v>
      </c>
      <c r="F292" s="6" t="s">
        <v>1219</v>
      </c>
      <c r="G292" s="6" t="s">
        <v>1220</v>
      </c>
      <c r="H292" s="6" t="s">
        <v>386</v>
      </c>
      <c r="I292" s="6" t="s">
        <v>8</v>
      </c>
      <c r="J292" s="6"/>
    </row>
    <row r="293" spans="1:10" x14ac:dyDescent="0.25">
      <c r="A293" s="10" t="s">
        <v>391</v>
      </c>
      <c r="B293" s="6" t="s">
        <v>23</v>
      </c>
      <c r="C293" s="6" t="s">
        <v>23</v>
      </c>
      <c r="D293" s="6" t="s">
        <v>23</v>
      </c>
      <c r="E293" s="6" t="s">
        <v>23</v>
      </c>
      <c r="F293" s="6" t="s">
        <v>23</v>
      </c>
      <c r="G293" s="6" t="s">
        <v>23</v>
      </c>
      <c r="H293" s="6" t="s">
        <v>386</v>
      </c>
      <c r="I293" s="6" t="s">
        <v>23</v>
      </c>
      <c r="J293" s="6" t="s">
        <v>1229</v>
      </c>
    </row>
    <row r="294" spans="1:10" x14ac:dyDescent="0.25">
      <c r="A294" s="12">
        <v>244</v>
      </c>
      <c r="B294" s="6" t="s">
        <v>392</v>
      </c>
      <c r="C294" s="6" t="s">
        <v>952</v>
      </c>
      <c r="D294" s="6" t="s">
        <v>1158</v>
      </c>
      <c r="E294" s="6" t="s">
        <v>393</v>
      </c>
      <c r="F294" s="6" t="s">
        <v>1213</v>
      </c>
      <c r="G294" s="6" t="s">
        <v>1220</v>
      </c>
      <c r="H294" s="6" t="s">
        <v>386</v>
      </c>
      <c r="I294" s="6" t="s">
        <v>8</v>
      </c>
      <c r="J294" s="6"/>
    </row>
    <row r="295" spans="1:10" x14ac:dyDescent="0.25">
      <c r="A295" s="10" t="s">
        <v>394</v>
      </c>
      <c r="B295" s="6" t="s">
        <v>395</v>
      </c>
      <c r="C295" s="6" t="s">
        <v>952</v>
      </c>
      <c r="D295" s="6" t="s">
        <v>1158</v>
      </c>
      <c r="E295" s="6" t="s">
        <v>396</v>
      </c>
      <c r="F295" s="6" t="s">
        <v>1213</v>
      </c>
      <c r="G295" s="6" t="s">
        <v>1220</v>
      </c>
      <c r="H295" s="6" t="s">
        <v>386</v>
      </c>
      <c r="I295" s="6" t="s">
        <v>8</v>
      </c>
      <c r="J295" s="6"/>
    </row>
    <row r="296" spans="1:10" x14ac:dyDescent="0.25">
      <c r="A296" s="12">
        <v>245</v>
      </c>
      <c r="B296" s="6" t="s">
        <v>23</v>
      </c>
      <c r="C296" s="6" t="s">
        <v>23</v>
      </c>
      <c r="D296" s="6" t="s">
        <v>23</v>
      </c>
      <c r="E296" s="6" t="s">
        <v>23</v>
      </c>
      <c r="F296" s="6" t="s">
        <v>23</v>
      </c>
      <c r="G296" s="6" t="s">
        <v>23</v>
      </c>
      <c r="H296" s="6" t="s">
        <v>397</v>
      </c>
      <c r="I296" s="6" t="s">
        <v>23</v>
      </c>
      <c r="J296" s="6" t="s">
        <v>1232</v>
      </c>
    </row>
    <row r="297" spans="1:10" x14ac:dyDescent="0.25">
      <c r="A297" s="12">
        <v>246</v>
      </c>
      <c r="B297" s="6" t="s">
        <v>398</v>
      </c>
      <c r="C297" s="6" t="s">
        <v>952</v>
      </c>
      <c r="D297" s="6" t="s">
        <v>1158</v>
      </c>
      <c r="E297" s="6" t="s">
        <v>399</v>
      </c>
      <c r="F297" s="6" t="s">
        <v>1219</v>
      </c>
      <c r="G297" s="6" t="s">
        <v>1220</v>
      </c>
      <c r="H297" s="6" t="s">
        <v>397</v>
      </c>
      <c r="I297" s="6" t="s">
        <v>8</v>
      </c>
      <c r="J297" s="6"/>
    </row>
    <row r="298" spans="1:10" x14ac:dyDescent="0.25">
      <c r="A298" s="12">
        <v>247</v>
      </c>
      <c r="B298" s="6" t="s">
        <v>400</v>
      </c>
      <c r="C298" s="6" t="s">
        <v>952</v>
      </c>
      <c r="D298" s="6" t="s">
        <v>1158</v>
      </c>
      <c r="E298" s="6" t="s">
        <v>401</v>
      </c>
      <c r="F298" s="6" t="s">
        <v>1219</v>
      </c>
      <c r="G298" s="6" t="s">
        <v>1220</v>
      </c>
      <c r="H298" s="6" t="s">
        <v>397</v>
      </c>
      <c r="I298" s="6" t="s">
        <v>8</v>
      </c>
      <c r="J298" s="6"/>
    </row>
    <row r="299" spans="1:10" x14ac:dyDescent="0.25">
      <c r="A299" s="12">
        <v>248</v>
      </c>
      <c r="B299" s="6" t="s">
        <v>23</v>
      </c>
      <c r="C299" s="6" t="s">
        <v>23</v>
      </c>
      <c r="D299" s="6" t="s">
        <v>23</v>
      </c>
      <c r="E299" s="6" t="s">
        <v>23</v>
      </c>
      <c r="F299" s="6" t="s">
        <v>23</v>
      </c>
      <c r="G299" s="6" t="s">
        <v>23</v>
      </c>
      <c r="H299" s="6" t="s">
        <v>397</v>
      </c>
      <c r="I299" s="6" t="s">
        <v>23</v>
      </c>
      <c r="J299" s="6" t="s">
        <v>1229</v>
      </c>
    </row>
    <row r="300" spans="1:10" x14ac:dyDescent="0.25">
      <c r="A300" s="12">
        <v>249</v>
      </c>
      <c r="B300" s="6" t="s">
        <v>402</v>
      </c>
      <c r="C300" s="6" t="s">
        <v>952</v>
      </c>
      <c r="D300" s="6" t="s">
        <v>1158</v>
      </c>
      <c r="E300" s="6" t="s">
        <v>403</v>
      </c>
      <c r="F300" s="6" t="s">
        <v>1219</v>
      </c>
      <c r="G300" s="6" t="s">
        <v>1220</v>
      </c>
      <c r="H300" s="6" t="s">
        <v>397</v>
      </c>
      <c r="I300" s="6" t="s">
        <v>8</v>
      </c>
      <c r="J300" s="6"/>
    </row>
    <row r="301" spans="1:10" x14ac:dyDescent="0.25">
      <c r="A301" s="12">
        <v>250</v>
      </c>
      <c r="B301" s="6" t="s">
        <v>404</v>
      </c>
      <c r="C301" s="6" t="s">
        <v>952</v>
      </c>
      <c r="D301" s="6" t="s">
        <v>1158</v>
      </c>
      <c r="E301" s="6" t="s">
        <v>405</v>
      </c>
      <c r="F301" s="6" t="s">
        <v>1219</v>
      </c>
      <c r="G301" s="6" t="s">
        <v>1220</v>
      </c>
      <c r="H301" s="6" t="s">
        <v>397</v>
      </c>
      <c r="I301" s="6" t="s">
        <v>8</v>
      </c>
      <c r="J301" s="6"/>
    </row>
    <row r="302" spans="1:10" x14ac:dyDescent="0.25">
      <c r="A302" s="12">
        <v>251</v>
      </c>
      <c r="B302" s="6" t="s">
        <v>406</v>
      </c>
      <c r="C302" s="6" t="s">
        <v>952</v>
      </c>
      <c r="D302" s="6" t="s">
        <v>1158</v>
      </c>
      <c r="E302" s="6" t="s">
        <v>407</v>
      </c>
      <c r="F302" s="6" t="s">
        <v>1219</v>
      </c>
      <c r="G302" s="6" t="s">
        <v>1220</v>
      </c>
      <c r="H302" s="6" t="s">
        <v>397</v>
      </c>
      <c r="I302" s="6" t="s">
        <v>8</v>
      </c>
      <c r="J302" s="6"/>
    </row>
    <row r="303" spans="1:10" x14ac:dyDescent="0.25">
      <c r="A303" s="12">
        <v>252</v>
      </c>
      <c r="B303" s="6" t="s">
        <v>408</v>
      </c>
      <c r="C303" s="6" t="s">
        <v>952</v>
      </c>
      <c r="D303" s="6" t="s">
        <v>1158</v>
      </c>
      <c r="E303" s="6" t="s">
        <v>409</v>
      </c>
      <c r="F303" s="6" t="s">
        <v>1219</v>
      </c>
      <c r="G303" s="6" t="s">
        <v>1220</v>
      </c>
      <c r="H303" s="6" t="s">
        <v>397</v>
      </c>
      <c r="I303" s="6" t="s">
        <v>8</v>
      </c>
      <c r="J303" s="6"/>
    </row>
    <row r="304" spans="1:10" x14ac:dyDescent="0.25">
      <c r="A304" s="12">
        <v>253</v>
      </c>
      <c r="B304" s="6" t="s">
        <v>410</v>
      </c>
      <c r="C304" s="6" t="s">
        <v>952</v>
      </c>
      <c r="D304" s="6" t="s">
        <v>1158</v>
      </c>
      <c r="E304" s="6" t="s">
        <v>411</v>
      </c>
      <c r="F304" s="6" t="s">
        <v>1219</v>
      </c>
      <c r="G304" s="6" t="s">
        <v>1220</v>
      </c>
      <c r="H304" s="6" t="s">
        <v>397</v>
      </c>
      <c r="I304" s="6" t="s">
        <v>8</v>
      </c>
      <c r="J304" s="6"/>
    </row>
    <row r="305" spans="1:10" x14ac:dyDescent="0.25">
      <c r="A305" s="12">
        <v>254</v>
      </c>
      <c r="B305" s="6" t="s">
        <v>23</v>
      </c>
      <c r="C305" s="6" t="s">
        <v>23</v>
      </c>
      <c r="D305" s="6" t="s">
        <v>23</v>
      </c>
      <c r="E305" s="6" t="s">
        <v>23</v>
      </c>
      <c r="F305" s="6" t="s">
        <v>23</v>
      </c>
      <c r="G305" s="6" t="s">
        <v>23</v>
      </c>
      <c r="H305" s="6" t="s">
        <v>397</v>
      </c>
      <c r="I305" s="6" t="s">
        <v>23</v>
      </c>
      <c r="J305" s="6" t="s">
        <v>1232</v>
      </c>
    </row>
    <row r="306" spans="1:10" x14ac:dyDescent="0.25">
      <c r="A306" s="10" t="s">
        <v>412</v>
      </c>
      <c r="B306" s="6" t="s">
        <v>413</v>
      </c>
      <c r="C306" s="6" t="s">
        <v>952</v>
      </c>
      <c r="D306" s="6" t="s">
        <v>1158</v>
      </c>
      <c r="E306" s="6" t="s">
        <v>414</v>
      </c>
      <c r="F306" s="6" t="s">
        <v>1219</v>
      </c>
      <c r="G306" s="6" t="s">
        <v>1220</v>
      </c>
      <c r="H306" s="6" t="s">
        <v>397</v>
      </c>
      <c r="I306" s="6" t="s">
        <v>8</v>
      </c>
      <c r="J306" s="6"/>
    </row>
    <row r="307" spans="1:10" x14ac:dyDescent="0.25">
      <c r="A307" s="12">
        <v>255</v>
      </c>
      <c r="B307" s="6" t="s">
        <v>415</v>
      </c>
      <c r="C307" s="6" t="s">
        <v>952</v>
      </c>
      <c r="D307" s="6" t="s">
        <v>1158</v>
      </c>
      <c r="E307" s="6" t="s">
        <v>416</v>
      </c>
      <c r="F307" s="6" t="s">
        <v>1219</v>
      </c>
      <c r="G307" s="6" t="s">
        <v>1220</v>
      </c>
      <c r="H307" s="6" t="s">
        <v>397</v>
      </c>
      <c r="I307" s="6" t="s">
        <v>8</v>
      </c>
      <c r="J307" s="6"/>
    </row>
    <row r="308" spans="1:10" x14ac:dyDescent="0.25">
      <c r="A308" s="10" t="s">
        <v>417</v>
      </c>
      <c r="B308" s="6" t="s">
        <v>418</v>
      </c>
      <c r="C308" s="6" t="s">
        <v>952</v>
      </c>
      <c r="D308" s="6" t="s">
        <v>1158</v>
      </c>
      <c r="E308" s="6" t="s">
        <v>419</v>
      </c>
      <c r="F308" s="6" t="s">
        <v>1219</v>
      </c>
      <c r="G308" s="6" t="s">
        <v>1220</v>
      </c>
      <c r="H308" s="6" t="s">
        <v>397</v>
      </c>
      <c r="I308" s="6" t="s">
        <v>8</v>
      </c>
      <c r="J308" s="6"/>
    </row>
    <row r="309" spans="1:10" x14ac:dyDescent="0.25">
      <c r="A309" s="12">
        <v>256</v>
      </c>
      <c r="B309" s="6" t="s">
        <v>420</v>
      </c>
      <c r="C309" s="6" t="s">
        <v>952</v>
      </c>
      <c r="D309" s="6" t="s">
        <v>1158</v>
      </c>
      <c r="E309" s="6" t="s">
        <v>421</v>
      </c>
      <c r="F309" s="6" t="s">
        <v>1213</v>
      </c>
      <c r="G309" s="6" t="s">
        <v>1220</v>
      </c>
      <c r="H309" s="6" t="s">
        <v>397</v>
      </c>
      <c r="I309" s="6" t="s">
        <v>8</v>
      </c>
      <c r="J309" s="6"/>
    </row>
    <row r="310" spans="1:10" x14ac:dyDescent="0.25">
      <c r="A310" s="12">
        <v>257</v>
      </c>
      <c r="B310" s="6" t="s">
        <v>422</v>
      </c>
      <c r="C310" s="6" t="s">
        <v>952</v>
      </c>
      <c r="D310" s="6" t="s">
        <v>1158</v>
      </c>
      <c r="E310" s="6" t="s">
        <v>423</v>
      </c>
      <c r="F310" s="6" t="s">
        <v>1219</v>
      </c>
      <c r="G310" s="6" t="s">
        <v>1220</v>
      </c>
      <c r="H310" s="6" t="s">
        <v>397</v>
      </c>
      <c r="I310" s="6" t="s">
        <v>5</v>
      </c>
      <c r="J310" s="6"/>
    </row>
    <row r="311" spans="1:10" x14ac:dyDescent="0.25">
      <c r="A311" s="12">
        <v>258</v>
      </c>
      <c r="B311" s="6" t="s">
        <v>424</v>
      </c>
      <c r="C311" s="6" t="s">
        <v>952</v>
      </c>
      <c r="D311" s="6" t="s">
        <v>1158</v>
      </c>
      <c r="E311" s="6" t="s">
        <v>425</v>
      </c>
      <c r="F311" s="6" t="s">
        <v>1213</v>
      </c>
      <c r="G311" s="6" t="s">
        <v>1220</v>
      </c>
      <c r="H311" s="6" t="s">
        <v>397</v>
      </c>
      <c r="I311" s="6" t="s">
        <v>5</v>
      </c>
      <c r="J311" s="6"/>
    </row>
    <row r="312" spans="1:10" x14ac:dyDescent="0.25">
      <c r="A312" s="12">
        <v>259</v>
      </c>
      <c r="B312" s="6" t="s">
        <v>23</v>
      </c>
      <c r="C312" s="6" t="s">
        <v>23</v>
      </c>
      <c r="D312" s="6" t="s">
        <v>23</v>
      </c>
      <c r="E312" s="6" t="s">
        <v>23</v>
      </c>
      <c r="F312" s="6" t="s">
        <v>23</v>
      </c>
      <c r="G312" s="6" t="s">
        <v>23</v>
      </c>
      <c r="H312" s="6" t="s">
        <v>397</v>
      </c>
      <c r="I312" s="6" t="s">
        <v>23</v>
      </c>
      <c r="J312" s="6" t="s">
        <v>1232</v>
      </c>
    </row>
    <row r="313" spans="1:10" x14ac:dyDescent="0.25">
      <c r="A313" s="10" t="s">
        <v>426</v>
      </c>
      <c r="B313" s="6" t="s">
        <v>427</v>
      </c>
      <c r="C313" s="6" t="s">
        <v>952</v>
      </c>
      <c r="D313" s="6" t="s">
        <v>1158</v>
      </c>
      <c r="E313" s="6" t="s">
        <v>428</v>
      </c>
      <c r="F313" s="6" t="s">
        <v>1219</v>
      </c>
      <c r="G313" s="6" t="s">
        <v>1220</v>
      </c>
      <c r="H313" s="6" t="s">
        <v>397</v>
      </c>
      <c r="I313" s="6" t="s">
        <v>8</v>
      </c>
      <c r="J313" s="6"/>
    </row>
    <row r="314" spans="1:10" x14ac:dyDescent="0.25">
      <c r="A314" s="10" t="s">
        <v>429</v>
      </c>
      <c r="B314" s="6" t="s">
        <v>430</v>
      </c>
      <c r="C314" s="6" t="s">
        <v>952</v>
      </c>
      <c r="D314" s="6" t="s">
        <v>1158</v>
      </c>
      <c r="E314" s="6" t="s">
        <v>431</v>
      </c>
      <c r="F314" s="6" t="s">
        <v>1219</v>
      </c>
      <c r="G314" s="6" t="s">
        <v>1220</v>
      </c>
      <c r="H314" s="6" t="s">
        <v>397</v>
      </c>
      <c r="I314" s="6" t="s">
        <v>8</v>
      </c>
      <c r="J314" s="6"/>
    </row>
    <row r="315" spans="1:10" x14ac:dyDescent="0.25">
      <c r="A315" s="10" t="s">
        <v>432</v>
      </c>
      <c r="B315" s="6" t="s">
        <v>433</v>
      </c>
      <c r="C315" s="6" t="s">
        <v>952</v>
      </c>
      <c r="D315" s="6" t="s">
        <v>1158</v>
      </c>
      <c r="E315" s="6" t="s">
        <v>434</v>
      </c>
      <c r="F315" s="6" t="s">
        <v>1219</v>
      </c>
      <c r="G315" s="6" t="s">
        <v>1220</v>
      </c>
      <c r="H315" s="6" t="s">
        <v>397</v>
      </c>
      <c r="I315" s="6" t="s">
        <v>8</v>
      </c>
      <c r="J315" s="6"/>
    </row>
    <row r="316" spans="1:10" x14ac:dyDescent="0.25">
      <c r="A316" s="12">
        <v>260</v>
      </c>
      <c r="B316" s="6" t="s">
        <v>435</v>
      </c>
      <c r="C316" s="6" t="s">
        <v>952</v>
      </c>
      <c r="D316" s="6" t="s">
        <v>1158</v>
      </c>
      <c r="E316" s="6" t="s">
        <v>436</v>
      </c>
      <c r="F316" s="6" t="s">
        <v>1219</v>
      </c>
      <c r="G316" s="6" t="s">
        <v>1220</v>
      </c>
      <c r="H316" s="6" t="s">
        <v>397</v>
      </c>
      <c r="I316" s="6" t="s">
        <v>8</v>
      </c>
      <c r="J316" s="6"/>
    </row>
    <row r="317" spans="1:10" x14ac:dyDescent="0.25">
      <c r="A317" s="12">
        <v>261</v>
      </c>
      <c r="B317" s="6" t="s">
        <v>437</v>
      </c>
      <c r="C317" s="6" t="s">
        <v>952</v>
      </c>
      <c r="D317" s="6" t="s">
        <v>1158</v>
      </c>
      <c r="E317" s="6" t="s">
        <v>438</v>
      </c>
      <c r="F317" s="6" t="s">
        <v>1219</v>
      </c>
      <c r="G317" s="6" t="s">
        <v>1220</v>
      </c>
      <c r="H317" s="6" t="s">
        <v>397</v>
      </c>
      <c r="I317" s="6" t="s">
        <v>8</v>
      </c>
      <c r="J317" s="6"/>
    </row>
    <row r="318" spans="1:10" x14ac:dyDescent="0.25">
      <c r="A318" s="12">
        <v>262</v>
      </c>
      <c r="B318" s="6" t="s">
        <v>439</v>
      </c>
      <c r="C318" s="6" t="s">
        <v>952</v>
      </c>
      <c r="D318" s="6" t="s">
        <v>1158</v>
      </c>
      <c r="E318" s="6" t="s">
        <v>440</v>
      </c>
      <c r="F318" s="6" t="s">
        <v>1219</v>
      </c>
      <c r="G318" s="6" t="s">
        <v>1220</v>
      </c>
      <c r="H318" s="6" t="s">
        <v>397</v>
      </c>
      <c r="I318" s="6" t="s">
        <v>8</v>
      </c>
      <c r="J318" s="6"/>
    </row>
    <row r="319" spans="1:10" x14ac:dyDescent="0.25">
      <c r="A319" s="12">
        <v>263</v>
      </c>
      <c r="B319" s="6" t="s">
        <v>441</v>
      </c>
      <c r="C319" s="6" t="s">
        <v>952</v>
      </c>
      <c r="D319" s="6" t="s">
        <v>1158</v>
      </c>
      <c r="E319" s="6" t="s">
        <v>442</v>
      </c>
      <c r="F319" s="6" t="s">
        <v>1213</v>
      </c>
      <c r="G319" s="6" t="s">
        <v>1220</v>
      </c>
      <c r="H319" s="6" t="s">
        <v>397</v>
      </c>
      <c r="I319" s="6" t="s">
        <v>8</v>
      </c>
      <c r="J319" s="6"/>
    </row>
    <row r="320" spans="1:10" x14ac:dyDescent="0.25">
      <c r="A320" s="12">
        <v>264</v>
      </c>
      <c r="B320" s="6" t="s">
        <v>443</v>
      </c>
      <c r="C320" s="6" t="s">
        <v>952</v>
      </c>
      <c r="D320" s="6" t="s">
        <v>1158</v>
      </c>
      <c r="E320" s="6" t="s">
        <v>444</v>
      </c>
      <c r="F320" s="6" t="s">
        <v>1219</v>
      </c>
      <c r="G320" s="6" t="s">
        <v>1220</v>
      </c>
      <c r="H320" s="6" t="s">
        <v>397</v>
      </c>
      <c r="I320" s="6" t="s">
        <v>8</v>
      </c>
      <c r="J320" s="6"/>
    </row>
    <row r="321" spans="1:10" x14ac:dyDescent="0.25">
      <c r="A321" s="12">
        <v>265</v>
      </c>
      <c r="B321" s="6" t="s">
        <v>445</v>
      </c>
      <c r="C321" s="6" t="s">
        <v>952</v>
      </c>
      <c r="D321" s="6" t="s">
        <v>1158</v>
      </c>
      <c r="E321" s="6" t="s">
        <v>446</v>
      </c>
      <c r="F321" s="6" t="s">
        <v>1219</v>
      </c>
      <c r="G321" s="6" t="s">
        <v>1220</v>
      </c>
      <c r="H321" s="6" t="s">
        <v>397</v>
      </c>
      <c r="I321" s="6" t="s">
        <v>8</v>
      </c>
      <c r="J321" s="6"/>
    </row>
    <row r="322" spans="1:10" x14ac:dyDescent="0.25">
      <c r="A322" s="12">
        <v>266</v>
      </c>
      <c r="B322" s="6" t="s">
        <v>447</v>
      </c>
      <c r="C322" s="6" t="s">
        <v>952</v>
      </c>
      <c r="D322" s="6" t="s">
        <v>1158</v>
      </c>
      <c r="E322" s="6" t="s">
        <v>448</v>
      </c>
      <c r="F322" s="6" t="s">
        <v>1219</v>
      </c>
      <c r="G322" s="6" t="s">
        <v>1220</v>
      </c>
      <c r="H322" s="6" t="s">
        <v>397</v>
      </c>
      <c r="I322" s="6" t="s">
        <v>7</v>
      </c>
      <c r="J322" s="6"/>
    </row>
    <row r="323" spans="1:10" x14ac:dyDescent="0.25">
      <c r="A323" s="12">
        <v>267</v>
      </c>
      <c r="B323" s="6" t="s">
        <v>449</v>
      </c>
      <c r="C323" s="6" t="s">
        <v>952</v>
      </c>
      <c r="D323" s="6" t="s">
        <v>1158</v>
      </c>
      <c r="E323" s="6" t="s">
        <v>450</v>
      </c>
      <c r="F323" s="6" t="s">
        <v>1219</v>
      </c>
      <c r="G323" s="6" t="s">
        <v>1220</v>
      </c>
      <c r="H323" s="6" t="s">
        <v>397</v>
      </c>
      <c r="I323" s="6" t="s">
        <v>8</v>
      </c>
      <c r="J323" s="6"/>
    </row>
    <row r="324" spans="1:10" x14ac:dyDescent="0.25">
      <c r="A324" s="12">
        <v>268</v>
      </c>
      <c r="B324" s="6" t="s">
        <v>451</v>
      </c>
      <c r="C324" s="6" t="s">
        <v>952</v>
      </c>
      <c r="D324" s="6" t="s">
        <v>1158</v>
      </c>
      <c r="E324" s="6" t="s">
        <v>452</v>
      </c>
      <c r="F324" s="6" t="s">
        <v>1219</v>
      </c>
      <c r="G324" s="6" t="s">
        <v>1220</v>
      </c>
      <c r="H324" s="6" t="s">
        <v>397</v>
      </c>
      <c r="I324" s="6" t="s">
        <v>7</v>
      </c>
      <c r="J324" s="6"/>
    </row>
    <row r="325" spans="1:10" x14ac:dyDescent="0.25">
      <c r="A325" s="12">
        <v>269</v>
      </c>
      <c r="B325" s="6" t="s">
        <v>453</v>
      </c>
      <c r="C325" s="6" t="s">
        <v>952</v>
      </c>
      <c r="D325" s="6" t="s">
        <v>1158</v>
      </c>
      <c r="E325" s="6" t="s">
        <v>454</v>
      </c>
      <c r="F325" s="6" t="s">
        <v>1219</v>
      </c>
      <c r="G325" s="6" t="s">
        <v>1220</v>
      </c>
      <c r="H325" s="6" t="s">
        <v>397</v>
      </c>
      <c r="I325" s="6" t="s">
        <v>8</v>
      </c>
      <c r="J325" s="6"/>
    </row>
    <row r="326" spans="1:10" x14ac:dyDescent="0.25">
      <c r="A326" s="12">
        <v>270</v>
      </c>
      <c r="B326" s="6" t="s">
        <v>23</v>
      </c>
      <c r="C326" s="6" t="s">
        <v>23</v>
      </c>
      <c r="D326" s="6" t="s">
        <v>23</v>
      </c>
      <c r="E326" s="6" t="s">
        <v>23</v>
      </c>
      <c r="F326" s="6" t="s">
        <v>23</v>
      </c>
      <c r="G326" s="6" t="s">
        <v>23</v>
      </c>
      <c r="H326" s="6" t="s">
        <v>397</v>
      </c>
      <c r="I326" s="6" t="s">
        <v>23</v>
      </c>
      <c r="J326" s="6" t="s">
        <v>1232</v>
      </c>
    </row>
    <row r="327" spans="1:10" x14ac:dyDescent="0.25">
      <c r="A327" s="12">
        <v>271</v>
      </c>
      <c r="B327" s="6" t="s">
        <v>455</v>
      </c>
      <c r="C327" s="6" t="s">
        <v>952</v>
      </c>
      <c r="D327" s="6" t="s">
        <v>1158</v>
      </c>
      <c r="E327" s="6" t="s">
        <v>456</v>
      </c>
      <c r="F327" s="6" t="s">
        <v>1219</v>
      </c>
      <c r="G327" s="6" t="s">
        <v>1220</v>
      </c>
      <c r="H327" s="6" t="s">
        <v>397</v>
      </c>
      <c r="I327" s="6" t="s">
        <v>7</v>
      </c>
      <c r="J327" s="6"/>
    </row>
    <row r="328" spans="1:10" x14ac:dyDescent="0.25">
      <c r="A328" s="10" t="s">
        <v>457</v>
      </c>
      <c r="B328" s="6" t="s">
        <v>458</v>
      </c>
      <c r="C328" s="6" t="s">
        <v>952</v>
      </c>
      <c r="D328" s="6" t="s">
        <v>1158</v>
      </c>
      <c r="E328" s="6" t="s">
        <v>459</v>
      </c>
      <c r="F328" s="6" t="s">
        <v>1219</v>
      </c>
      <c r="G328" s="6" t="s">
        <v>1220</v>
      </c>
      <c r="H328" s="6" t="s">
        <v>397</v>
      </c>
      <c r="I328" s="6" t="s">
        <v>7</v>
      </c>
      <c r="J328" s="6"/>
    </row>
    <row r="329" spans="1:10" x14ac:dyDescent="0.25">
      <c r="A329" s="10" t="s">
        <v>460</v>
      </c>
      <c r="B329" s="6" t="s">
        <v>461</v>
      </c>
      <c r="C329" s="6" t="s">
        <v>952</v>
      </c>
      <c r="D329" s="6" t="s">
        <v>1158</v>
      </c>
      <c r="E329" s="6" t="s">
        <v>462</v>
      </c>
      <c r="F329" s="6" t="s">
        <v>1219</v>
      </c>
      <c r="G329" s="6" t="s">
        <v>1220</v>
      </c>
      <c r="H329" s="6" t="s">
        <v>397</v>
      </c>
      <c r="I329" s="6" t="s">
        <v>7</v>
      </c>
      <c r="J329" s="6"/>
    </row>
    <row r="330" spans="1:10" x14ac:dyDescent="0.25">
      <c r="A330" s="10" t="s">
        <v>463</v>
      </c>
      <c r="B330" s="6" t="s">
        <v>464</v>
      </c>
      <c r="C330" s="6" t="s">
        <v>952</v>
      </c>
      <c r="D330" s="6" t="s">
        <v>1158</v>
      </c>
      <c r="E330" s="6" t="s">
        <v>465</v>
      </c>
      <c r="F330" s="6" t="s">
        <v>1219</v>
      </c>
      <c r="G330" s="6" t="s">
        <v>1220</v>
      </c>
      <c r="H330" s="6" t="s">
        <v>397</v>
      </c>
      <c r="I330" s="6" t="s">
        <v>8</v>
      </c>
      <c r="J330" s="6"/>
    </row>
    <row r="331" spans="1:10" x14ac:dyDescent="0.25">
      <c r="A331" s="10" t="s">
        <v>467</v>
      </c>
      <c r="B331" s="6" t="s">
        <v>468</v>
      </c>
      <c r="C331" s="6" t="s">
        <v>952</v>
      </c>
      <c r="D331" s="6" t="s">
        <v>1158</v>
      </c>
      <c r="E331" s="6" t="s">
        <v>469</v>
      </c>
      <c r="F331" s="6" t="s">
        <v>1219</v>
      </c>
      <c r="G331" s="6" t="s">
        <v>1220</v>
      </c>
      <c r="H331" s="6" t="s">
        <v>466</v>
      </c>
      <c r="I331" s="6" t="s">
        <v>8</v>
      </c>
      <c r="J331" s="6"/>
    </row>
    <row r="332" spans="1:10" x14ac:dyDescent="0.25">
      <c r="A332" s="10" t="s">
        <v>470</v>
      </c>
      <c r="B332" s="6" t="s">
        <v>471</v>
      </c>
      <c r="C332" s="6" t="s">
        <v>952</v>
      </c>
      <c r="D332" s="6" t="s">
        <v>1158</v>
      </c>
      <c r="E332" s="6" t="s">
        <v>472</v>
      </c>
      <c r="F332" s="6" t="s">
        <v>1219</v>
      </c>
      <c r="G332" s="6" t="s">
        <v>1220</v>
      </c>
      <c r="H332" s="6" t="s">
        <v>466</v>
      </c>
      <c r="I332" s="6" t="s">
        <v>8</v>
      </c>
      <c r="J332" s="6"/>
    </row>
    <row r="333" spans="1:10" x14ac:dyDescent="0.25">
      <c r="A333" s="10" t="s">
        <v>473</v>
      </c>
      <c r="B333" s="6" t="s">
        <v>474</v>
      </c>
      <c r="C333" s="6" t="s">
        <v>952</v>
      </c>
      <c r="D333" s="6" t="s">
        <v>1158</v>
      </c>
      <c r="E333" s="6" t="s">
        <v>475</v>
      </c>
      <c r="F333" s="6" t="s">
        <v>1219</v>
      </c>
      <c r="G333" s="6" t="s">
        <v>1220</v>
      </c>
      <c r="H333" s="6" t="s">
        <v>466</v>
      </c>
      <c r="I333" s="6" t="s">
        <v>8</v>
      </c>
      <c r="J333" s="6"/>
    </row>
    <row r="334" spans="1:10" x14ac:dyDescent="0.25">
      <c r="A334" s="12">
        <v>272</v>
      </c>
      <c r="B334" s="6" t="s">
        <v>23</v>
      </c>
      <c r="C334" s="6" t="s">
        <v>23</v>
      </c>
      <c r="D334" s="6" t="s">
        <v>23</v>
      </c>
      <c r="E334" s="6" t="s">
        <v>23</v>
      </c>
      <c r="F334" s="6" t="s">
        <v>23</v>
      </c>
      <c r="G334" s="6" t="s">
        <v>23</v>
      </c>
      <c r="H334" s="6" t="s">
        <v>466</v>
      </c>
      <c r="I334" s="6" t="s">
        <v>23</v>
      </c>
      <c r="J334" s="6" t="s">
        <v>1232</v>
      </c>
    </row>
    <row r="335" spans="1:10" x14ac:dyDescent="0.25">
      <c r="A335" s="12">
        <v>273</v>
      </c>
      <c r="B335" s="6" t="s">
        <v>476</v>
      </c>
      <c r="C335" s="6" t="s">
        <v>952</v>
      </c>
      <c r="D335" s="6" t="s">
        <v>1158</v>
      </c>
      <c r="E335" s="6" t="s">
        <v>477</v>
      </c>
      <c r="F335" s="6" t="s">
        <v>1219</v>
      </c>
      <c r="G335" s="6" t="s">
        <v>1220</v>
      </c>
      <c r="H335" s="6" t="s">
        <v>466</v>
      </c>
      <c r="I335" s="6" t="s">
        <v>8</v>
      </c>
      <c r="J335" s="6"/>
    </row>
    <row r="336" spans="1:10" x14ac:dyDescent="0.25">
      <c r="A336" s="10" t="s">
        <v>478</v>
      </c>
      <c r="B336" s="6" t="s">
        <v>479</v>
      </c>
      <c r="C336" s="6" t="s">
        <v>952</v>
      </c>
      <c r="D336" s="6" t="s">
        <v>1158</v>
      </c>
      <c r="E336" s="6" t="s">
        <v>480</v>
      </c>
      <c r="F336" s="6" t="s">
        <v>1219</v>
      </c>
      <c r="G336" s="6" t="s">
        <v>1220</v>
      </c>
      <c r="H336" s="6" t="s">
        <v>466</v>
      </c>
      <c r="I336" s="6" t="s">
        <v>8</v>
      </c>
      <c r="J336" s="6"/>
    </row>
    <row r="337" spans="1:10" x14ac:dyDescent="0.25">
      <c r="A337" s="10" t="s">
        <v>481</v>
      </c>
      <c r="B337" s="6" t="s">
        <v>482</v>
      </c>
      <c r="C337" s="6" t="s">
        <v>952</v>
      </c>
      <c r="D337" s="6" t="s">
        <v>1158</v>
      </c>
      <c r="E337" s="6" t="s">
        <v>483</v>
      </c>
      <c r="F337" s="6" t="s">
        <v>1219</v>
      </c>
      <c r="G337" s="6" t="s">
        <v>1220</v>
      </c>
      <c r="H337" s="6" t="s">
        <v>466</v>
      </c>
      <c r="I337" s="6" t="s">
        <v>8</v>
      </c>
      <c r="J337" s="6"/>
    </row>
    <row r="338" spans="1:10" x14ac:dyDescent="0.25">
      <c r="A338" s="12">
        <v>274</v>
      </c>
      <c r="B338" s="6" t="s">
        <v>23</v>
      </c>
      <c r="C338" s="6" t="s">
        <v>23</v>
      </c>
      <c r="D338" s="6" t="s">
        <v>23</v>
      </c>
      <c r="E338" s="6" t="s">
        <v>23</v>
      </c>
      <c r="F338" s="6" t="s">
        <v>23</v>
      </c>
      <c r="G338" s="6" t="s">
        <v>23</v>
      </c>
      <c r="H338" s="6" t="s">
        <v>466</v>
      </c>
      <c r="I338" s="6" t="s">
        <v>23</v>
      </c>
      <c r="J338" s="6" t="s">
        <v>1232</v>
      </c>
    </row>
    <row r="339" spans="1:10" x14ac:dyDescent="0.25">
      <c r="A339" s="10" t="s">
        <v>484</v>
      </c>
      <c r="B339" s="6" t="s">
        <v>485</v>
      </c>
      <c r="C339" s="6" t="s">
        <v>952</v>
      </c>
      <c r="D339" s="6" t="s">
        <v>1158</v>
      </c>
      <c r="E339" s="6" t="s">
        <v>486</v>
      </c>
      <c r="F339" s="6" t="s">
        <v>1219</v>
      </c>
      <c r="G339" s="6" t="s">
        <v>1220</v>
      </c>
      <c r="H339" s="6" t="s">
        <v>466</v>
      </c>
      <c r="I339" s="6" t="s">
        <v>8</v>
      </c>
      <c r="J339" s="6"/>
    </row>
    <row r="340" spans="1:10" x14ac:dyDescent="0.25">
      <c r="A340" s="12">
        <v>275</v>
      </c>
      <c r="B340" s="6" t="s">
        <v>487</v>
      </c>
      <c r="C340" s="6" t="s">
        <v>952</v>
      </c>
      <c r="D340" s="6" t="s">
        <v>1158</v>
      </c>
      <c r="E340" s="6" t="s">
        <v>488</v>
      </c>
      <c r="F340" s="6" t="s">
        <v>1219</v>
      </c>
      <c r="G340" s="6" t="s">
        <v>1220</v>
      </c>
      <c r="H340" s="6" t="s">
        <v>466</v>
      </c>
      <c r="I340" s="6" t="s">
        <v>8</v>
      </c>
      <c r="J340" s="6"/>
    </row>
    <row r="341" spans="1:10" x14ac:dyDescent="0.25">
      <c r="A341" s="12">
        <v>276</v>
      </c>
      <c r="B341" s="6" t="s">
        <v>489</v>
      </c>
      <c r="C341" s="6" t="s">
        <v>952</v>
      </c>
      <c r="D341" s="6" t="s">
        <v>1158</v>
      </c>
      <c r="E341" s="6" t="s">
        <v>490</v>
      </c>
      <c r="F341" s="6" t="s">
        <v>1219</v>
      </c>
      <c r="G341" s="6" t="s">
        <v>1220</v>
      </c>
      <c r="H341" s="6" t="s">
        <v>466</v>
      </c>
      <c r="I341" s="6" t="s">
        <v>8</v>
      </c>
      <c r="J341" s="6"/>
    </row>
    <row r="342" spans="1:10" x14ac:dyDescent="0.25">
      <c r="A342" s="12">
        <v>277</v>
      </c>
      <c r="B342" s="6" t="s">
        <v>23</v>
      </c>
      <c r="C342" s="6" t="s">
        <v>23</v>
      </c>
      <c r="D342" s="6" t="s">
        <v>23</v>
      </c>
      <c r="E342" s="6" t="s">
        <v>23</v>
      </c>
      <c r="F342" s="6" t="s">
        <v>23</v>
      </c>
      <c r="G342" s="6" t="s">
        <v>23</v>
      </c>
      <c r="H342" s="6" t="s">
        <v>466</v>
      </c>
      <c r="I342" s="6" t="s">
        <v>23</v>
      </c>
      <c r="J342" s="6" t="s">
        <v>1232</v>
      </c>
    </row>
    <row r="343" spans="1:10" x14ac:dyDescent="0.25">
      <c r="A343" s="12">
        <v>278</v>
      </c>
      <c r="B343" s="6" t="s">
        <v>23</v>
      </c>
      <c r="C343" s="6" t="s">
        <v>23</v>
      </c>
      <c r="D343" s="6" t="s">
        <v>23</v>
      </c>
      <c r="E343" s="6" t="s">
        <v>23</v>
      </c>
      <c r="F343" s="6" t="s">
        <v>23</v>
      </c>
      <c r="G343" s="6" t="s">
        <v>23</v>
      </c>
      <c r="H343" s="6" t="s">
        <v>466</v>
      </c>
      <c r="I343" s="6" t="s">
        <v>23</v>
      </c>
      <c r="J343" s="6" t="s">
        <v>1232</v>
      </c>
    </row>
    <row r="344" spans="1:10" x14ac:dyDescent="0.25">
      <c r="A344" s="12">
        <v>279</v>
      </c>
      <c r="B344" s="6" t="s">
        <v>23</v>
      </c>
      <c r="C344" s="6" t="s">
        <v>23</v>
      </c>
      <c r="D344" s="6" t="s">
        <v>23</v>
      </c>
      <c r="E344" s="6" t="s">
        <v>23</v>
      </c>
      <c r="F344" s="6" t="s">
        <v>23</v>
      </c>
      <c r="G344" s="6" t="s">
        <v>23</v>
      </c>
      <c r="H344" s="6" t="s">
        <v>466</v>
      </c>
      <c r="I344" s="6" t="s">
        <v>23</v>
      </c>
      <c r="J344" s="6" t="s">
        <v>1232</v>
      </c>
    </row>
    <row r="345" spans="1:10" x14ac:dyDescent="0.25">
      <c r="A345" s="12">
        <v>280</v>
      </c>
      <c r="B345" s="6" t="s">
        <v>491</v>
      </c>
      <c r="C345" s="6" t="s">
        <v>952</v>
      </c>
      <c r="D345" s="6" t="s">
        <v>1158</v>
      </c>
      <c r="E345" s="6" t="s">
        <v>492</v>
      </c>
      <c r="F345" s="6" t="s">
        <v>1219</v>
      </c>
      <c r="G345" s="6" t="s">
        <v>1220</v>
      </c>
      <c r="H345" s="6" t="s">
        <v>466</v>
      </c>
      <c r="I345" s="6" t="s">
        <v>8</v>
      </c>
      <c r="J345" s="6"/>
    </row>
    <row r="346" spans="1:10" x14ac:dyDescent="0.25">
      <c r="A346" s="12">
        <v>281</v>
      </c>
      <c r="B346" s="6" t="s">
        <v>23</v>
      </c>
      <c r="C346" s="6" t="s">
        <v>23</v>
      </c>
      <c r="D346" s="6" t="s">
        <v>23</v>
      </c>
      <c r="E346" s="6" t="s">
        <v>23</v>
      </c>
      <c r="F346" s="6" t="s">
        <v>23</v>
      </c>
      <c r="G346" s="6" t="s">
        <v>23</v>
      </c>
      <c r="H346" s="6" t="s">
        <v>466</v>
      </c>
      <c r="I346" s="6" t="s">
        <v>23</v>
      </c>
      <c r="J346" s="6" t="s">
        <v>1232</v>
      </c>
    </row>
    <row r="347" spans="1:10" x14ac:dyDescent="0.25">
      <c r="A347" s="12">
        <v>282</v>
      </c>
      <c r="B347" s="6" t="s">
        <v>493</v>
      </c>
      <c r="C347" s="6" t="s">
        <v>952</v>
      </c>
      <c r="D347" s="6" t="s">
        <v>1158</v>
      </c>
      <c r="E347" s="6" t="s">
        <v>494</v>
      </c>
      <c r="F347" s="6" t="s">
        <v>1219</v>
      </c>
      <c r="G347" s="6" t="s">
        <v>1220</v>
      </c>
      <c r="H347" s="6" t="s">
        <v>466</v>
      </c>
      <c r="I347" s="6" t="s">
        <v>8</v>
      </c>
      <c r="J347" s="6"/>
    </row>
    <row r="348" spans="1:10" x14ac:dyDescent="0.25">
      <c r="A348" s="12">
        <v>283</v>
      </c>
      <c r="B348" s="6" t="s">
        <v>23</v>
      </c>
      <c r="C348" s="6" t="s">
        <v>23</v>
      </c>
      <c r="D348" s="6" t="s">
        <v>23</v>
      </c>
      <c r="E348" s="6" t="s">
        <v>23</v>
      </c>
      <c r="F348" s="6" t="s">
        <v>23</v>
      </c>
      <c r="G348" s="6" t="s">
        <v>23</v>
      </c>
      <c r="H348" s="6" t="s">
        <v>466</v>
      </c>
      <c r="I348" s="6" t="s">
        <v>23</v>
      </c>
      <c r="J348" s="6" t="s">
        <v>1232</v>
      </c>
    </row>
    <row r="349" spans="1:10" x14ac:dyDescent="0.25">
      <c r="A349" s="10" t="s">
        <v>495</v>
      </c>
      <c r="B349" s="6" t="s">
        <v>496</v>
      </c>
      <c r="C349" s="6" t="s">
        <v>952</v>
      </c>
      <c r="D349" s="6" t="s">
        <v>1158</v>
      </c>
      <c r="E349" s="6" t="s">
        <v>497</v>
      </c>
      <c r="F349" s="6" t="s">
        <v>1213</v>
      </c>
      <c r="G349" s="6" t="s">
        <v>1220</v>
      </c>
      <c r="H349" s="6" t="s">
        <v>466</v>
      </c>
      <c r="I349" s="6" t="s">
        <v>8</v>
      </c>
      <c r="J349" s="6"/>
    </row>
    <row r="350" spans="1:10" x14ac:dyDescent="0.25">
      <c r="A350" s="10" t="s">
        <v>498</v>
      </c>
      <c r="B350" s="6" t="s">
        <v>499</v>
      </c>
      <c r="C350" s="6" t="s">
        <v>952</v>
      </c>
      <c r="D350" s="6" t="s">
        <v>1158</v>
      </c>
      <c r="E350" s="6" t="s">
        <v>500</v>
      </c>
      <c r="F350" s="6" t="s">
        <v>1213</v>
      </c>
      <c r="G350" s="6" t="s">
        <v>1220</v>
      </c>
      <c r="H350" s="6" t="s">
        <v>466</v>
      </c>
      <c r="I350" s="6" t="s">
        <v>8</v>
      </c>
      <c r="J350" s="6"/>
    </row>
    <row r="351" spans="1:10" x14ac:dyDescent="0.25">
      <c r="A351" s="10" t="s">
        <v>501</v>
      </c>
      <c r="B351" s="6" t="s">
        <v>502</v>
      </c>
      <c r="C351" s="6" t="s">
        <v>952</v>
      </c>
      <c r="D351" s="6" t="s">
        <v>1158</v>
      </c>
      <c r="E351" s="6" t="s">
        <v>503</v>
      </c>
      <c r="F351" s="6" t="s">
        <v>1213</v>
      </c>
      <c r="G351" s="6" t="s">
        <v>1220</v>
      </c>
      <c r="H351" s="6" t="s">
        <v>466</v>
      </c>
      <c r="I351" s="6" t="s">
        <v>8</v>
      </c>
      <c r="J351" s="6"/>
    </row>
    <row r="352" spans="1:10" x14ac:dyDescent="0.25">
      <c r="A352" s="10" t="s">
        <v>504</v>
      </c>
      <c r="B352" s="6" t="s">
        <v>505</v>
      </c>
      <c r="C352" s="6" t="s">
        <v>952</v>
      </c>
      <c r="D352" s="6" t="s">
        <v>1158</v>
      </c>
      <c r="E352" s="6" t="s">
        <v>506</v>
      </c>
      <c r="F352" s="6" t="s">
        <v>1213</v>
      </c>
      <c r="G352" s="6" t="s">
        <v>1220</v>
      </c>
      <c r="H352" s="6" t="s">
        <v>466</v>
      </c>
      <c r="I352" s="6" t="s">
        <v>8</v>
      </c>
      <c r="J352" s="6"/>
    </row>
    <row r="353" spans="1:10" x14ac:dyDescent="0.25">
      <c r="A353" s="12">
        <v>284</v>
      </c>
      <c r="B353" s="6" t="s">
        <v>23</v>
      </c>
      <c r="C353" s="6" t="s">
        <v>23</v>
      </c>
      <c r="D353" s="6" t="s">
        <v>23</v>
      </c>
      <c r="E353" s="6" t="s">
        <v>23</v>
      </c>
      <c r="F353" s="6" t="s">
        <v>23</v>
      </c>
      <c r="G353" s="6" t="s">
        <v>23</v>
      </c>
      <c r="H353" s="6" t="s">
        <v>466</v>
      </c>
      <c r="I353" s="6" t="s">
        <v>23</v>
      </c>
      <c r="J353" s="6" t="s">
        <v>1232</v>
      </c>
    </row>
    <row r="354" spans="1:10" x14ac:dyDescent="0.25">
      <c r="A354" s="12">
        <v>285</v>
      </c>
      <c r="B354" s="6" t="s">
        <v>23</v>
      </c>
      <c r="C354" s="6" t="s">
        <v>23</v>
      </c>
      <c r="D354" s="6" t="s">
        <v>23</v>
      </c>
      <c r="E354" s="6" t="s">
        <v>23</v>
      </c>
      <c r="F354" s="6" t="s">
        <v>23</v>
      </c>
      <c r="G354" s="6" t="s">
        <v>23</v>
      </c>
      <c r="H354" s="6" t="s">
        <v>466</v>
      </c>
      <c r="I354" s="6" t="s">
        <v>23</v>
      </c>
      <c r="J354" s="6" t="s">
        <v>1232</v>
      </c>
    </row>
    <row r="355" spans="1:10" x14ac:dyDescent="0.25">
      <c r="A355" s="12">
        <v>286</v>
      </c>
      <c r="B355" s="6" t="s">
        <v>23</v>
      </c>
      <c r="C355" s="6" t="s">
        <v>23</v>
      </c>
      <c r="D355" s="6" t="s">
        <v>23</v>
      </c>
      <c r="E355" s="6" t="s">
        <v>23</v>
      </c>
      <c r="F355" s="6" t="s">
        <v>23</v>
      </c>
      <c r="G355" s="6" t="s">
        <v>23</v>
      </c>
      <c r="H355" s="6" t="s">
        <v>466</v>
      </c>
      <c r="I355" s="6" t="s">
        <v>23</v>
      </c>
      <c r="J355" s="6" t="s">
        <v>1232</v>
      </c>
    </row>
    <row r="356" spans="1:10" x14ac:dyDescent="0.25">
      <c r="A356" s="12">
        <v>287</v>
      </c>
      <c r="B356" s="6" t="s">
        <v>23</v>
      </c>
      <c r="C356" s="6" t="s">
        <v>23</v>
      </c>
      <c r="D356" s="6" t="s">
        <v>23</v>
      </c>
      <c r="E356" s="6" t="s">
        <v>23</v>
      </c>
      <c r="F356" s="6" t="s">
        <v>23</v>
      </c>
      <c r="G356" s="6" t="s">
        <v>23</v>
      </c>
      <c r="H356" s="6" t="s">
        <v>466</v>
      </c>
      <c r="I356" s="6" t="s">
        <v>23</v>
      </c>
      <c r="J356" s="6" t="s">
        <v>1232</v>
      </c>
    </row>
    <row r="357" spans="1:10" x14ac:dyDescent="0.25">
      <c r="A357" s="12">
        <v>288</v>
      </c>
      <c r="B357" s="6" t="s">
        <v>23</v>
      </c>
      <c r="C357" s="6" t="s">
        <v>23</v>
      </c>
      <c r="D357" s="6" t="s">
        <v>23</v>
      </c>
      <c r="E357" s="6" t="s">
        <v>23</v>
      </c>
      <c r="F357" s="6" t="s">
        <v>23</v>
      </c>
      <c r="G357" s="6" t="s">
        <v>23</v>
      </c>
      <c r="H357" s="6" t="s">
        <v>466</v>
      </c>
      <c r="I357" s="6" t="s">
        <v>23</v>
      </c>
      <c r="J357" s="6" t="s">
        <v>1232</v>
      </c>
    </row>
    <row r="358" spans="1:10" x14ac:dyDescent="0.25">
      <c r="A358" s="12">
        <v>289</v>
      </c>
      <c r="B358" s="6" t="s">
        <v>23</v>
      </c>
      <c r="C358" s="6" t="s">
        <v>23</v>
      </c>
      <c r="D358" s="6" t="s">
        <v>23</v>
      </c>
      <c r="E358" s="6" t="s">
        <v>23</v>
      </c>
      <c r="F358" s="6" t="s">
        <v>23</v>
      </c>
      <c r="G358" s="6" t="s">
        <v>23</v>
      </c>
      <c r="H358" s="6" t="s">
        <v>466</v>
      </c>
      <c r="I358" s="6" t="s">
        <v>23</v>
      </c>
      <c r="J358" s="6" t="s">
        <v>1232</v>
      </c>
    </row>
    <row r="359" spans="1:10" x14ac:dyDescent="0.25">
      <c r="A359" s="12">
        <v>290</v>
      </c>
      <c r="B359" s="6" t="s">
        <v>507</v>
      </c>
      <c r="C359" s="6" t="s">
        <v>952</v>
      </c>
      <c r="D359" s="6" t="s">
        <v>1158</v>
      </c>
      <c r="E359" s="6" t="s">
        <v>508</v>
      </c>
      <c r="F359" s="6" t="s">
        <v>1221</v>
      </c>
      <c r="G359" s="6" t="s">
        <v>1220</v>
      </c>
      <c r="H359" s="6" t="s">
        <v>466</v>
      </c>
      <c r="I359" s="6" t="s">
        <v>7</v>
      </c>
      <c r="J359" s="6"/>
    </row>
    <row r="360" spans="1:10" x14ac:dyDescent="0.25">
      <c r="A360" s="12">
        <v>291</v>
      </c>
      <c r="B360" s="6" t="s">
        <v>23</v>
      </c>
      <c r="C360" s="6" t="s">
        <v>23</v>
      </c>
      <c r="D360" s="6" t="s">
        <v>23</v>
      </c>
      <c r="E360" s="6" t="s">
        <v>23</v>
      </c>
      <c r="F360" s="6" t="s">
        <v>23</v>
      </c>
      <c r="G360" s="6" t="s">
        <v>23</v>
      </c>
      <c r="H360" s="6" t="s">
        <v>466</v>
      </c>
      <c r="I360" s="6" t="s">
        <v>23</v>
      </c>
      <c r="J360" s="6" t="s">
        <v>1232</v>
      </c>
    </row>
    <row r="361" spans="1:10" x14ac:dyDescent="0.25">
      <c r="A361" s="12">
        <v>292</v>
      </c>
      <c r="B361" s="6" t="s">
        <v>23</v>
      </c>
      <c r="C361" s="6" t="s">
        <v>23</v>
      </c>
      <c r="D361" s="6" t="s">
        <v>23</v>
      </c>
      <c r="E361" s="6" t="s">
        <v>23</v>
      </c>
      <c r="F361" s="6" t="s">
        <v>23</v>
      </c>
      <c r="G361" s="6" t="s">
        <v>23</v>
      </c>
      <c r="H361" s="6" t="s">
        <v>466</v>
      </c>
      <c r="I361" s="6" t="s">
        <v>23</v>
      </c>
      <c r="J361" s="6" t="s">
        <v>1232</v>
      </c>
    </row>
    <row r="362" spans="1:10" x14ac:dyDescent="0.25">
      <c r="A362" s="12">
        <v>293</v>
      </c>
      <c r="B362" s="6" t="s">
        <v>23</v>
      </c>
      <c r="C362" s="6" t="s">
        <v>23</v>
      </c>
      <c r="D362" s="6" t="s">
        <v>23</v>
      </c>
      <c r="E362" s="6" t="s">
        <v>23</v>
      </c>
      <c r="F362" s="6" t="s">
        <v>23</v>
      </c>
      <c r="G362" s="6" t="s">
        <v>23</v>
      </c>
      <c r="H362" s="6" t="s">
        <v>466</v>
      </c>
      <c r="I362" s="6" t="s">
        <v>23</v>
      </c>
      <c r="J362" s="6" t="s">
        <v>1229</v>
      </c>
    </row>
    <row r="363" spans="1:10" x14ac:dyDescent="0.25">
      <c r="A363" s="12">
        <v>294</v>
      </c>
      <c r="B363" s="6" t="s">
        <v>509</v>
      </c>
      <c r="C363" s="6" t="s">
        <v>952</v>
      </c>
      <c r="D363" s="6" t="s">
        <v>1158</v>
      </c>
      <c r="E363" s="6" t="s">
        <v>510</v>
      </c>
      <c r="F363" s="6" t="s">
        <v>1221</v>
      </c>
      <c r="G363" s="6" t="s">
        <v>1220</v>
      </c>
      <c r="H363" s="6" t="s">
        <v>466</v>
      </c>
      <c r="I363" s="6" t="s">
        <v>8</v>
      </c>
      <c r="J363" s="6"/>
    </row>
    <row r="364" spans="1:10" x14ac:dyDescent="0.25">
      <c r="A364" s="12">
        <v>295</v>
      </c>
      <c r="B364" s="6" t="s">
        <v>511</v>
      </c>
      <c r="C364" s="6" t="s">
        <v>952</v>
      </c>
      <c r="D364" s="6" t="s">
        <v>1158</v>
      </c>
      <c r="E364" s="6" t="s">
        <v>512</v>
      </c>
      <c r="F364" s="6" t="s">
        <v>1221</v>
      </c>
      <c r="G364" s="6" t="s">
        <v>1220</v>
      </c>
      <c r="H364" s="6" t="s">
        <v>466</v>
      </c>
      <c r="I364" s="6" t="s">
        <v>8</v>
      </c>
      <c r="J364" s="6"/>
    </row>
    <row r="365" spans="1:10" x14ac:dyDescent="0.25">
      <c r="A365" s="12">
        <v>296</v>
      </c>
      <c r="B365" s="6" t="s">
        <v>513</v>
      </c>
      <c r="C365" s="6" t="s">
        <v>952</v>
      </c>
      <c r="D365" s="6" t="s">
        <v>1158</v>
      </c>
      <c r="E365" s="6" t="s">
        <v>514</v>
      </c>
      <c r="F365" s="6" t="s">
        <v>1213</v>
      </c>
      <c r="G365" s="6" t="s">
        <v>1220</v>
      </c>
      <c r="H365" s="6" t="s">
        <v>466</v>
      </c>
      <c r="I365" s="6" t="s">
        <v>8</v>
      </c>
      <c r="J365" s="6"/>
    </row>
    <row r="366" spans="1:10" x14ac:dyDescent="0.25">
      <c r="A366" s="12">
        <v>297</v>
      </c>
      <c r="B366" s="6" t="s">
        <v>515</v>
      </c>
      <c r="C366" s="6" t="s">
        <v>952</v>
      </c>
      <c r="D366" s="6" t="s">
        <v>1158</v>
      </c>
      <c r="E366" s="6" t="s">
        <v>516</v>
      </c>
      <c r="F366" s="6" t="s">
        <v>1219</v>
      </c>
      <c r="G366" s="6" t="s">
        <v>1220</v>
      </c>
      <c r="H366" s="6" t="s">
        <v>466</v>
      </c>
      <c r="I366" s="6" t="s">
        <v>8</v>
      </c>
      <c r="J366" s="6"/>
    </row>
    <row r="367" spans="1:10" x14ac:dyDescent="0.25">
      <c r="A367" s="10" t="s">
        <v>518</v>
      </c>
      <c r="B367" s="6" t="s">
        <v>519</v>
      </c>
      <c r="C367" s="6" t="s">
        <v>952</v>
      </c>
      <c r="D367" s="6" t="s">
        <v>1158</v>
      </c>
      <c r="E367" s="6" t="s">
        <v>520</v>
      </c>
      <c r="F367" s="6" t="s">
        <v>1213</v>
      </c>
      <c r="G367" s="6" t="s">
        <v>1220</v>
      </c>
      <c r="H367" s="6" t="s">
        <v>517</v>
      </c>
      <c r="I367" s="6" t="s">
        <v>8</v>
      </c>
      <c r="J367" s="6"/>
    </row>
    <row r="368" spans="1:10" x14ac:dyDescent="0.25">
      <c r="A368" s="10" t="s">
        <v>522</v>
      </c>
      <c r="B368" s="6" t="s">
        <v>523</v>
      </c>
      <c r="C368" s="6" t="s">
        <v>952</v>
      </c>
      <c r="D368" s="6" t="s">
        <v>1158</v>
      </c>
      <c r="E368" s="6" t="s">
        <v>524</v>
      </c>
      <c r="F368" s="6" t="s">
        <v>1219</v>
      </c>
      <c r="G368" s="6" t="s">
        <v>1220</v>
      </c>
      <c r="H368" s="6" t="s">
        <v>521</v>
      </c>
      <c r="I368" s="6" t="s">
        <v>5</v>
      </c>
      <c r="J368" s="6"/>
    </row>
    <row r="369" spans="1:10" x14ac:dyDescent="0.25">
      <c r="A369" s="10" t="s">
        <v>525</v>
      </c>
      <c r="B369" s="6" t="s">
        <v>526</v>
      </c>
      <c r="C369" s="6" t="s">
        <v>952</v>
      </c>
      <c r="D369" s="6" t="s">
        <v>1158</v>
      </c>
      <c r="E369" s="6" t="s">
        <v>527</v>
      </c>
      <c r="F369" s="6" t="s">
        <v>1219</v>
      </c>
      <c r="G369" s="6" t="s">
        <v>1220</v>
      </c>
      <c r="H369" s="6" t="s">
        <v>521</v>
      </c>
      <c r="I369" s="6" t="s">
        <v>8</v>
      </c>
      <c r="J369" s="6"/>
    </row>
    <row r="370" spans="1:10" ht="30" x14ac:dyDescent="0.25">
      <c r="A370" s="10" t="s">
        <v>528</v>
      </c>
      <c r="B370" s="6" t="s">
        <v>529</v>
      </c>
      <c r="C370" s="6" t="s">
        <v>952</v>
      </c>
      <c r="D370" s="6" t="s">
        <v>1158</v>
      </c>
      <c r="E370" s="6" t="s">
        <v>530</v>
      </c>
      <c r="F370" s="6" t="s">
        <v>1219</v>
      </c>
      <c r="G370" s="6" t="s">
        <v>1220</v>
      </c>
      <c r="H370" s="6" t="s">
        <v>521</v>
      </c>
      <c r="I370" s="6" t="s">
        <v>531</v>
      </c>
      <c r="J370" s="8" t="s">
        <v>850</v>
      </c>
    </row>
    <row r="371" spans="1:10" x14ac:dyDescent="0.25">
      <c r="A371" s="10" t="s">
        <v>532</v>
      </c>
      <c r="B371" s="6" t="s">
        <v>533</v>
      </c>
      <c r="C371" s="6" t="s">
        <v>952</v>
      </c>
      <c r="D371" s="6" t="s">
        <v>1158</v>
      </c>
      <c r="E371" s="6" t="s">
        <v>534</v>
      </c>
      <c r="F371" s="6" t="s">
        <v>1213</v>
      </c>
      <c r="G371" s="6" t="s">
        <v>1220</v>
      </c>
      <c r="H371" s="6" t="s">
        <v>521</v>
      </c>
      <c r="I371" s="6" t="s">
        <v>5</v>
      </c>
      <c r="J371" s="6"/>
    </row>
    <row r="372" spans="1:10" x14ac:dyDescent="0.25">
      <c r="A372" s="10" t="s">
        <v>535</v>
      </c>
      <c r="B372" s="6" t="s">
        <v>536</v>
      </c>
      <c r="C372" s="6" t="s">
        <v>952</v>
      </c>
      <c r="D372" s="6" t="s">
        <v>1158</v>
      </c>
      <c r="E372" s="6" t="s">
        <v>537</v>
      </c>
      <c r="F372" s="6" t="s">
        <v>1213</v>
      </c>
      <c r="G372" s="6" t="s">
        <v>1220</v>
      </c>
      <c r="H372" s="6" t="s">
        <v>521</v>
      </c>
      <c r="I372" s="6" t="s">
        <v>5</v>
      </c>
      <c r="J372" s="6"/>
    </row>
    <row r="373" spans="1:10" x14ac:dyDescent="0.25">
      <c r="A373" s="10" t="s">
        <v>538</v>
      </c>
      <c r="B373" s="6" t="s">
        <v>539</v>
      </c>
      <c r="C373" s="6" t="s">
        <v>952</v>
      </c>
      <c r="D373" s="6" t="s">
        <v>1158</v>
      </c>
      <c r="E373" s="6" t="s">
        <v>540</v>
      </c>
      <c r="F373" s="6" t="s">
        <v>1213</v>
      </c>
      <c r="G373" s="6" t="s">
        <v>1220</v>
      </c>
      <c r="H373" s="6" t="s">
        <v>521</v>
      </c>
      <c r="I373" s="6" t="s">
        <v>8</v>
      </c>
      <c r="J373" s="6"/>
    </row>
    <row r="374" spans="1:10" x14ac:dyDescent="0.25">
      <c r="A374" s="10" t="s">
        <v>541</v>
      </c>
      <c r="B374" s="6" t="s">
        <v>542</v>
      </c>
      <c r="C374" s="6" t="s">
        <v>952</v>
      </c>
      <c r="D374" s="6" t="s">
        <v>1158</v>
      </c>
      <c r="E374" s="6" t="s">
        <v>543</v>
      </c>
      <c r="F374" s="6" t="s">
        <v>1219</v>
      </c>
      <c r="G374" s="6" t="s">
        <v>1220</v>
      </c>
      <c r="H374" s="6" t="s">
        <v>521</v>
      </c>
      <c r="I374" s="6" t="s">
        <v>8</v>
      </c>
      <c r="J374" s="6"/>
    </row>
    <row r="375" spans="1:10" x14ac:dyDescent="0.25">
      <c r="A375" s="10" t="s">
        <v>544</v>
      </c>
      <c r="B375" s="6" t="s">
        <v>545</v>
      </c>
      <c r="C375" s="6" t="s">
        <v>952</v>
      </c>
      <c r="D375" s="6" t="s">
        <v>1158</v>
      </c>
      <c r="E375" s="6" t="s">
        <v>546</v>
      </c>
      <c r="F375" s="6" t="s">
        <v>1219</v>
      </c>
      <c r="G375" s="6" t="s">
        <v>1220</v>
      </c>
      <c r="H375" s="6" t="s">
        <v>521</v>
      </c>
      <c r="I375" s="6" t="s">
        <v>8</v>
      </c>
      <c r="J375" s="6"/>
    </row>
    <row r="376" spans="1:10" x14ac:dyDescent="0.25">
      <c r="A376" s="10" t="s">
        <v>547</v>
      </c>
      <c r="B376" s="6" t="s">
        <v>548</v>
      </c>
      <c r="C376" s="6" t="s">
        <v>952</v>
      </c>
      <c r="D376" s="6" t="s">
        <v>1158</v>
      </c>
      <c r="E376" s="6" t="s">
        <v>549</v>
      </c>
      <c r="F376" s="6" t="s">
        <v>1219</v>
      </c>
      <c r="G376" s="6" t="s">
        <v>1220</v>
      </c>
      <c r="H376" s="6" t="s">
        <v>521</v>
      </c>
      <c r="I376" s="6" t="s">
        <v>8</v>
      </c>
      <c r="J376" s="6"/>
    </row>
    <row r="377" spans="1:10" x14ac:dyDescent="0.25">
      <c r="A377" s="10" t="s">
        <v>550</v>
      </c>
      <c r="B377" s="6" t="s">
        <v>551</v>
      </c>
      <c r="C377" s="6" t="s">
        <v>952</v>
      </c>
      <c r="D377" s="6" t="s">
        <v>1158</v>
      </c>
      <c r="E377" s="6" t="s">
        <v>552</v>
      </c>
      <c r="F377" s="6" t="s">
        <v>1219</v>
      </c>
      <c r="G377" s="6" t="s">
        <v>1220</v>
      </c>
      <c r="H377" s="6" t="s">
        <v>521</v>
      </c>
      <c r="I377" s="6" t="s">
        <v>8</v>
      </c>
      <c r="J377" s="6"/>
    </row>
    <row r="378" spans="1:10" x14ac:dyDescent="0.25">
      <c r="A378" s="10" t="s">
        <v>553</v>
      </c>
      <c r="B378" s="6" t="s">
        <v>554</v>
      </c>
      <c r="C378" s="6" t="s">
        <v>952</v>
      </c>
      <c r="D378" s="6" t="s">
        <v>1158</v>
      </c>
      <c r="E378" s="6" t="s">
        <v>555</v>
      </c>
      <c r="F378" s="6" t="s">
        <v>1219</v>
      </c>
      <c r="G378" s="6" t="s">
        <v>1220</v>
      </c>
      <c r="H378" s="6" t="s">
        <v>521</v>
      </c>
      <c r="I378" s="6" t="s">
        <v>8</v>
      </c>
      <c r="J378" s="6"/>
    </row>
    <row r="379" spans="1:10" x14ac:dyDescent="0.25">
      <c r="A379" s="10" t="s">
        <v>556</v>
      </c>
      <c r="B379" s="6" t="s">
        <v>557</v>
      </c>
      <c r="C379" s="6" t="s">
        <v>952</v>
      </c>
      <c r="D379" s="6" t="s">
        <v>1158</v>
      </c>
      <c r="E379" s="6" t="s">
        <v>558</v>
      </c>
      <c r="F379" s="6" t="s">
        <v>1219</v>
      </c>
      <c r="G379" s="6" t="s">
        <v>1220</v>
      </c>
      <c r="H379" s="6" t="s">
        <v>521</v>
      </c>
      <c r="I379" s="6" t="s">
        <v>8</v>
      </c>
      <c r="J379" s="6"/>
    </row>
    <row r="380" spans="1:10" x14ac:dyDescent="0.25">
      <c r="A380" s="10" t="s">
        <v>559</v>
      </c>
      <c r="B380" s="6" t="s">
        <v>560</v>
      </c>
      <c r="C380" s="6" t="s">
        <v>952</v>
      </c>
      <c r="D380" s="6" t="s">
        <v>1158</v>
      </c>
      <c r="E380" s="6" t="s">
        <v>561</v>
      </c>
      <c r="F380" s="6" t="s">
        <v>1213</v>
      </c>
      <c r="G380" s="6" t="s">
        <v>1220</v>
      </c>
      <c r="H380" s="6" t="s">
        <v>521</v>
      </c>
      <c r="I380" s="6" t="s">
        <v>8</v>
      </c>
      <c r="J380" s="6"/>
    </row>
    <row r="381" spans="1:10" x14ac:dyDescent="0.25">
      <c r="A381" s="10" t="s">
        <v>562</v>
      </c>
      <c r="B381" s="6" t="s">
        <v>563</v>
      </c>
      <c r="C381" s="6" t="s">
        <v>952</v>
      </c>
      <c r="D381" s="6" t="s">
        <v>1158</v>
      </c>
      <c r="E381" s="6" t="s">
        <v>564</v>
      </c>
      <c r="F381" s="6" t="s">
        <v>1221</v>
      </c>
      <c r="G381" s="6" t="s">
        <v>1220</v>
      </c>
      <c r="H381" s="6" t="s">
        <v>521</v>
      </c>
      <c r="I381" s="6" t="s">
        <v>8</v>
      </c>
      <c r="J381" s="6"/>
    </row>
    <row r="382" spans="1:10" x14ac:dyDescent="0.25">
      <c r="A382" s="12">
        <v>298</v>
      </c>
      <c r="B382" s="6" t="s">
        <v>566</v>
      </c>
      <c r="C382" s="6" t="s">
        <v>952</v>
      </c>
      <c r="D382" s="6" t="s">
        <v>1158</v>
      </c>
      <c r="E382" s="6" t="s">
        <v>567</v>
      </c>
      <c r="F382" s="6" t="s">
        <v>1221</v>
      </c>
      <c r="G382" s="6" t="s">
        <v>1220</v>
      </c>
      <c r="H382" s="6" t="s">
        <v>565</v>
      </c>
      <c r="I382" s="6" t="s">
        <v>8</v>
      </c>
      <c r="J382" s="6"/>
    </row>
    <row r="383" spans="1:10" x14ac:dyDescent="0.25">
      <c r="A383" s="12">
        <v>299</v>
      </c>
      <c r="B383" s="6" t="s">
        <v>568</v>
      </c>
      <c r="C383" s="6" t="s">
        <v>952</v>
      </c>
      <c r="D383" s="6" t="s">
        <v>1158</v>
      </c>
      <c r="E383" s="6" t="s">
        <v>569</v>
      </c>
      <c r="F383" s="6" t="s">
        <v>1221</v>
      </c>
      <c r="G383" s="6" t="s">
        <v>1220</v>
      </c>
      <c r="H383" s="6" t="s">
        <v>565</v>
      </c>
      <c r="I383" s="6" t="s">
        <v>8</v>
      </c>
      <c r="J383" s="6"/>
    </row>
    <row r="384" spans="1:10" x14ac:dyDescent="0.25">
      <c r="A384" s="10" t="s">
        <v>570</v>
      </c>
      <c r="B384" s="6" t="s">
        <v>571</v>
      </c>
      <c r="C384" s="6" t="s">
        <v>952</v>
      </c>
      <c r="D384" s="6" t="s">
        <v>1158</v>
      </c>
      <c r="E384" s="6" t="s">
        <v>572</v>
      </c>
      <c r="F384" s="6" t="s">
        <v>1221</v>
      </c>
      <c r="G384" s="6" t="s">
        <v>1220</v>
      </c>
      <c r="H384" s="6" t="s">
        <v>565</v>
      </c>
      <c r="I384" s="6" t="s">
        <v>8</v>
      </c>
      <c r="J384" s="6"/>
    </row>
    <row r="385" spans="1:10" x14ac:dyDescent="0.25">
      <c r="A385" s="12">
        <v>300</v>
      </c>
      <c r="B385" s="6" t="s">
        <v>23</v>
      </c>
      <c r="C385" s="6" t="s">
        <v>23</v>
      </c>
      <c r="D385" s="6" t="s">
        <v>23</v>
      </c>
      <c r="E385" s="6" t="s">
        <v>23</v>
      </c>
      <c r="F385" s="6" t="s">
        <v>23</v>
      </c>
      <c r="G385" s="6" t="s">
        <v>23</v>
      </c>
      <c r="H385" s="6" t="s">
        <v>565</v>
      </c>
      <c r="I385" s="6" t="s">
        <v>23</v>
      </c>
      <c r="J385" s="6" t="s">
        <v>1232</v>
      </c>
    </row>
    <row r="386" spans="1:10" x14ac:dyDescent="0.25">
      <c r="A386" s="12">
        <v>301</v>
      </c>
      <c r="B386" s="6" t="s">
        <v>573</v>
      </c>
      <c r="C386" s="6" t="s">
        <v>952</v>
      </c>
      <c r="D386" s="6" t="s">
        <v>1158</v>
      </c>
      <c r="E386" s="6" t="s">
        <v>574</v>
      </c>
      <c r="F386" s="6" t="s">
        <v>1221</v>
      </c>
      <c r="G386" s="6" t="s">
        <v>1220</v>
      </c>
      <c r="H386" s="6" t="s">
        <v>565</v>
      </c>
      <c r="I386" s="6" t="s">
        <v>8</v>
      </c>
      <c r="J386" s="6"/>
    </row>
    <row r="387" spans="1:10" x14ac:dyDescent="0.25">
      <c r="A387" s="10" t="s">
        <v>575</v>
      </c>
      <c r="B387" s="6" t="s">
        <v>576</v>
      </c>
      <c r="C387" s="6" t="s">
        <v>952</v>
      </c>
      <c r="D387" s="6" t="s">
        <v>1158</v>
      </c>
      <c r="E387" s="6" t="s">
        <v>577</v>
      </c>
      <c r="F387" s="6" t="s">
        <v>1221</v>
      </c>
      <c r="G387" s="6" t="s">
        <v>1220</v>
      </c>
      <c r="H387" s="6" t="s">
        <v>565</v>
      </c>
      <c r="I387" s="6" t="s">
        <v>8</v>
      </c>
      <c r="J387" s="6"/>
    </row>
    <row r="388" spans="1:10" x14ac:dyDescent="0.25">
      <c r="A388" s="12">
        <v>302</v>
      </c>
      <c r="B388" s="6" t="s">
        <v>23</v>
      </c>
      <c r="C388" s="6" t="s">
        <v>23</v>
      </c>
      <c r="D388" s="6" t="s">
        <v>23</v>
      </c>
      <c r="E388" s="6" t="s">
        <v>23</v>
      </c>
      <c r="F388" s="6" t="s">
        <v>23</v>
      </c>
      <c r="G388" s="6" t="s">
        <v>23</v>
      </c>
      <c r="H388" s="6" t="s">
        <v>565</v>
      </c>
      <c r="I388" s="6" t="s">
        <v>23</v>
      </c>
      <c r="J388" s="6" t="s">
        <v>1232</v>
      </c>
    </row>
    <row r="389" spans="1:10" x14ac:dyDescent="0.25">
      <c r="A389" s="12">
        <v>303</v>
      </c>
      <c r="B389" s="6" t="s">
        <v>23</v>
      </c>
      <c r="C389" s="6" t="s">
        <v>23</v>
      </c>
      <c r="D389" s="6" t="s">
        <v>23</v>
      </c>
      <c r="E389" s="6" t="s">
        <v>23</v>
      </c>
      <c r="F389" s="6" t="s">
        <v>23</v>
      </c>
      <c r="G389" s="6" t="s">
        <v>23</v>
      </c>
      <c r="H389" s="6" t="s">
        <v>565</v>
      </c>
      <c r="I389" s="6" t="s">
        <v>23</v>
      </c>
      <c r="J389" s="6" t="s">
        <v>1232</v>
      </c>
    </row>
    <row r="390" spans="1:10" x14ac:dyDescent="0.25">
      <c r="A390" s="12">
        <v>304</v>
      </c>
      <c r="B390" s="6" t="s">
        <v>578</v>
      </c>
      <c r="C390" s="6" t="s">
        <v>952</v>
      </c>
      <c r="D390" s="6" t="s">
        <v>1158</v>
      </c>
      <c r="E390" s="6" t="s">
        <v>579</v>
      </c>
      <c r="F390" s="6" t="s">
        <v>1221</v>
      </c>
      <c r="G390" s="6" t="s">
        <v>1220</v>
      </c>
      <c r="H390" s="6" t="s">
        <v>565</v>
      </c>
      <c r="I390" s="6" t="s">
        <v>8</v>
      </c>
      <c r="J390" s="6"/>
    </row>
    <row r="391" spans="1:10" x14ac:dyDescent="0.25">
      <c r="A391" s="12">
        <v>305</v>
      </c>
      <c r="B391" s="6" t="s">
        <v>23</v>
      </c>
      <c r="C391" s="6" t="s">
        <v>23</v>
      </c>
      <c r="D391" s="6" t="s">
        <v>23</v>
      </c>
      <c r="E391" s="6" t="s">
        <v>23</v>
      </c>
      <c r="F391" s="6" t="s">
        <v>23</v>
      </c>
      <c r="G391" s="6" t="s">
        <v>23</v>
      </c>
      <c r="H391" s="6" t="s">
        <v>580</v>
      </c>
      <c r="I391" s="6" t="s">
        <v>23</v>
      </c>
      <c r="J391" s="6" t="s">
        <v>1232</v>
      </c>
    </row>
    <row r="392" spans="1:10" x14ac:dyDescent="0.25">
      <c r="A392" s="12">
        <v>306</v>
      </c>
      <c r="B392" s="6" t="s">
        <v>23</v>
      </c>
      <c r="C392" s="6" t="s">
        <v>23</v>
      </c>
      <c r="D392" s="6" t="s">
        <v>23</v>
      </c>
      <c r="E392" s="6" t="s">
        <v>23</v>
      </c>
      <c r="F392" s="6" t="s">
        <v>23</v>
      </c>
      <c r="G392" s="6" t="s">
        <v>23</v>
      </c>
      <c r="H392" s="6" t="s">
        <v>580</v>
      </c>
      <c r="I392" s="6" t="s">
        <v>23</v>
      </c>
      <c r="J392" s="6" t="s">
        <v>1232</v>
      </c>
    </row>
    <row r="393" spans="1:10" x14ac:dyDescent="0.25">
      <c r="A393" s="12">
        <v>307</v>
      </c>
      <c r="B393" s="6" t="s">
        <v>23</v>
      </c>
      <c r="C393" s="6" t="s">
        <v>23</v>
      </c>
      <c r="D393" s="6" t="s">
        <v>23</v>
      </c>
      <c r="E393" s="6" t="s">
        <v>23</v>
      </c>
      <c r="F393" s="6" t="s">
        <v>23</v>
      </c>
      <c r="G393" s="6" t="s">
        <v>23</v>
      </c>
      <c r="H393" s="6" t="s">
        <v>580</v>
      </c>
      <c r="I393" s="6" t="s">
        <v>23</v>
      </c>
      <c r="J393" s="6" t="s">
        <v>1232</v>
      </c>
    </row>
    <row r="394" spans="1:10" x14ac:dyDescent="0.25">
      <c r="A394" s="10" t="s">
        <v>582</v>
      </c>
      <c r="B394" s="6" t="s">
        <v>583</v>
      </c>
      <c r="C394" s="6" t="s">
        <v>952</v>
      </c>
      <c r="D394" s="6" t="s">
        <v>1158</v>
      </c>
      <c r="E394" s="6" t="s">
        <v>584</v>
      </c>
      <c r="F394" s="6" t="s">
        <v>1219</v>
      </c>
      <c r="G394" s="6" t="s">
        <v>1220</v>
      </c>
      <c r="H394" s="6" t="s">
        <v>581</v>
      </c>
      <c r="I394" s="6" t="s">
        <v>8</v>
      </c>
      <c r="J394" s="6"/>
    </row>
    <row r="395" spans="1:10" x14ac:dyDescent="0.25">
      <c r="A395" s="10" t="s">
        <v>585</v>
      </c>
      <c r="B395" s="6" t="s">
        <v>586</v>
      </c>
      <c r="C395" s="6" t="s">
        <v>952</v>
      </c>
      <c r="D395" s="6" t="s">
        <v>1158</v>
      </c>
      <c r="E395" s="6" t="s">
        <v>587</v>
      </c>
      <c r="F395" s="6" t="s">
        <v>1219</v>
      </c>
      <c r="G395" s="6" t="s">
        <v>1220</v>
      </c>
      <c r="H395" s="6" t="s">
        <v>581</v>
      </c>
      <c r="I395" s="6" t="s">
        <v>8</v>
      </c>
      <c r="J395" s="6"/>
    </row>
    <row r="396" spans="1:10" x14ac:dyDescent="0.25">
      <c r="A396" s="10" t="s">
        <v>588</v>
      </c>
      <c r="B396" s="6" t="s">
        <v>589</v>
      </c>
      <c r="C396" s="6" t="s">
        <v>952</v>
      </c>
      <c r="D396" s="6" t="s">
        <v>1158</v>
      </c>
      <c r="E396" s="6" t="s">
        <v>590</v>
      </c>
      <c r="F396" s="6" t="s">
        <v>1219</v>
      </c>
      <c r="G396" s="6" t="s">
        <v>1220</v>
      </c>
      <c r="H396" s="6" t="s">
        <v>581</v>
      </c>
      <c r="I396" s="6" t="s">
        <v>8</v>
      </c>
      <c r="J396" s="6"/>
    </row>
    <row r="397" spans="1:10" x14ac:dyDescent="0.25">
      <c r="A397" s="10" t="s">
        <v>591</v>
      </c>
      <c r="B397" s="6" t="s">
        <v>592</v>
      </c>
      <c r="C397" s="6" t="s">
        <v>952</v>
      </c>
      <c r="D397" s="6" t="s">
        <v>1158</v>
      </c>
      <c r="E397" s="6" t="s">
        <v>593</v>
      </c>
      <c r="F397" s="6" t="s">
        <v>1219</v>
      </c>
      <c r="G397" s="6" t="s">
        <v>1220</v>
      </c>
      <c r="H397" s="6" t="s">
        <v>581</v>
      </c>
      <c r="I397" s="6" t="s">
        <v>8</v>
      </c>
      <c r="J397" s="6"/>
    </row>
    <row r="398" spans="1:10" x14ac:dyDescent="0.25">
      <c r="A398" s="10" t="s">
        <v>594</v>
      </c>
      <c r="B398" s="6" t="s">
        <v>595</v>
      </c>
      <c r="C398" s="6" t="s">
        <v>952</v>
      </c>
      <c r="D398" s="6" t="s">
        <v>1158</v>
      </c>
      <c r="E398" s="6" t="s">
        <v>596</v>
      </c>
      <c r="F398" s="6" t="s">
        <v>1219</v>
      </c>
      <c r="G398" s="6" t="s">
        <v>1220</v>
      </c>
      <c r="H398" s="6" t="s">
        <v>581</v>
      </c>
      <c r="I398" s="6" t="s">
        <v>8</v>
      </c>
      <c r="J398" s="6"/>
    </row>
    <row r="399" spans="1:10" x14ac:dyDescent="0.25">
      <c r="A399" s="10" t="s">
        <v>597</v>
      </c>
      <c r="B399" s="6" t="s">
        <v>598</v>
      </c>
      <c r="C399" s="6" t="s">
        <v>952</v>
      </c>
      <c r="D399" s="6" t="s">
        <v>1158</v>
      </c>
      <c r="E399" s="6" t="s">
        <v>599</v>
      </c>
      <c r="F399" s="6" t="s">
        <v>1219</v>
      </c>
      <c r="G399" s="6" t="s">
        <v>1220</v>
      </c>
      <c r="H399" s="6" t="s">
        <v>581</v>
      </c>
      <c r="I399" s="6" t="s">
        <v>5</v>
      </c>
      <c r="J399" s="8" t="s">
        <v>851</v>
      </c>
    </row>
    <row r="400" spans="1:10" x14ac:dyDescent="0.25">
      <c r="A400" s="10" t="s">
        <v>600</v>
      </c>
      <c r="B400" s="6" t="s">
        <v>601</v>
      </c>
      <c r="C400" s="6" t="s">
        <v>952</v>
      </c>
      <c r="D400" s="6" t="s">
        <v>1158</v>
      </c>
      <c r="E400" s="6" t="s">
        <v>602</v>
      </c>
      <c r="F400" s="6" t="s">
        <v>1219</v>
      </c>
      <c r="G400" s="6" t="s">
        <v>1220</v>
      </c>
      <c r="H400" s="6" t="s">
        <v>581</v>
      </c>
      <c r="I400" s="6" t="s">
        <v>8</v>
      </c>
      <c r="J400" s="6"/>
    </row>
    <row r="401" spans="1:10" x14ac:dyDescent="0.25">
      <c r="A401" s="12">
        <v>308</v>
      </c>
      <c r="B401" s="6" t="s">
        <v>23</v>
      </c>
      <c r="C401" s="6" t="s">
        <v>23</v>
      </c>
      <c r="D401" s="6" t="s">
        <v>23</v>
      </c>
      <c r="E401" s="6" t="s">
        <v>23</v>
      </c>
      <c r="F401" s="6" t="s">
        <v>23</v>
      </c>
      <c r="G401" s="6" t="s">
        <v>23</v>
      </c>
      <c r="H401" s="6" t="s">
        <v>603</v>
      </c>
      <c r="I401" s="6" t="s">
        <v>23</v>
      </c>
      <c r="J401" s="6" t="s">
        <v>1232</v>
      </c>
    </row>
    <row r="402" spans="1:10" x14ac:dyDescent="0.25">
      <c r="A402" s="10" t="s">
        <v>604</v>
      </c>
      <c r="B402" s="6" t="s">
        <v>605</v>
      </c>
      <c r="C402" s="6" t="s">
        <v>952</v>
      </c>
      <c r="D402" s="6" t="s">
        <v>1158</v>
      </c>
      <c r="E402" s="6" t="s">
        <v>606</v>
      </c>
      <c r="F402" s="6" t="s">
        <v>1219</v>
      </c>
      <c r="G402" s="6" t="s">
        <v>1220</v>
      </c>
      <c r="H402" s="6" t="s">
        <v>603</v>
      </c>
      <c r="I402" s="6" t="s">
        <v>8</v>
      </c>
      <c r="J402" s="6"/>
    </row>
    <row r="403" spans="1:10" x14ac:dyDescent="0.25">
      <c r="A403" s="10" t="s">
        <v>607</v>
      </c>
      <c r="B403" s="6" t="s">
        <v>608</v>
      </c>
      <c r="C403" s="6" t="s">
        <v>952</v>
      </c>
      <c r="D403" s="6" t="s">
        <v>1158</v>
      </c>
      <c r="E403" s="6" t="s">
        <v>609</v>
      </c>
      <c r="F403" s="6" t="s">
        <v>1219</v>
      </c>
      <c r="G403" s="6" t="s">
        <v>1220</v>
      </c>
      <c r="H403" s="6" t="s">
        <v>603</v>
      </c>
      <c r="I403" s="6" t="s">
        <v>8</v>
      </c>
      <c r="J403" s="6"/>
    </row>
    <row r="404" spans="1:10" x14ac:dyDescent="0.25">
      <c r="A404" s="12">
        <v>309</v>
      </c>
      <c r="B404" s="6" t="s">
        <v>610</v>
      </c>
      <c r="C404" s="6" t="s">
        <v>952</v>
      </c>
      <c r="D404" s="6" t="s">
        <v>1158</v>
      </c>
      <c r="E404" s="6" t="s">
        <v>611</v>
      </c>
      <c r="F404" s="6" t="s">
        <v>1213</v>
      </c>
      <c r="G404" s="6" t="s">
        <v>1220</v>
      </c>
      <c r="H404" s="6" t="s">
        <v>603</v>
      </c>
      <c r="I404" s="6" t="s">
        <v>8</v>
      </c>
      <c r="J404" s="6"/>
    </row>
    <row r="405" spans="1:10" x14ac:dyDescent="0.25">
      <c r="A405" s="12">
        <v>310</v>
      </c>
      <c r="B405" s="6" t="s">
        <v>612</v>
      </c>
      <c r="C405" s="6" t="s">
        <v>952</v>
      </c>
      <c r="D405" s="6" t="s">
        <v>1158</v>
      </c>
      <c r="E405" s="6" t="s">
        <v>613</v>
      </c>
      <c r="F405" s="6" t="s">
        <v>1219</v>
      </c>
      <c r="G405" s="6" t="s">
        <v>1220</v>
      </c>
      <c r="H405" s="6" t="s">
        <v>603</v>
      </c>
      <c r="I405" s="6" t="s">
        <v>8</v>
      </c>
      <c r="J405" s="6"/>
    </row>
    <row r="406" spans="1:10" x14ac:dyDescent="0.25">
      <c r="A406" s="12">
        <v>311</v>
      </c>
      <c r="B406" s="6" t="s">
        <v>614</v>
      </c>
      <c r="C406" s="6" t="s">
        <v>952</v>
      </c>
      <c r="D406" s="6" t="s">
        <v>1158</v>
      </c>
      <c r="E406" s="6" t="s">
        <v>615</v>
      </c>
      <c r="F406" s="6" t="s">
        <v>1213</v>
      </c>
      <c r="G406" s="6" t="s">
        <v>1220</v>
      </c>
      <c r="H406" s="6" t="s">
        <v>603</v>
      </c>
      <c r="I406" s="6" t="s">
        <v>8</v>
      </c>
      <c r="J406" s="6"/>
    </row>
    <row r="407" spans="1:10" x14ac:dyDescent="0.25">
      <c r="A407" s="12">
        <v>312</v>
      </c>
      <c r="B407" s="6" t="s">
        <v>616</v>
      </c>
      <c r="C407" s="6" t="s">
        <v>952</v>
      </c>
      <c r="D407" s="6" t="s">
        <v>1158</v>
      </c>
      <c r="E407" s="6" t="s">
        <v>617</v>
      </c>
      <c r="F407" s="6" t="s">
        <v>1219</v>
      </c>
      <c r="G407" s="6" t="s">
        <v>1220</v>
      </c>
      <c r="H407" s="6" t="s">
        <v>603</v>
      </c>
      <c r="I407" s="6" t="s">
        <v>8</v>
      </c>
      <c r="J407" s="6"/>
    </row>
    <row r="408" spans="1:10" x14ac:dyDescent="0.25">
      <c r="A408" s="12">
        <v>313</v>
      </c>
      <c r="B408" s="6" t="s">
        <v>23</v>
      </c>
      <c r="C408" s="6" t="s">
        <v>23</v>
      </c>
      <c r="D408" s="6" t="s">
        <v>23</v>
      </c>
      <c r="E408" s="6" t="s">
        <v>23</v>
      </c>
      <c r="F408" s="6" t="s">
        <v>23</v>
      </c>
      <c r="G408" s="6" t="s">
        <v>23</v>
      </c>
      <c r="H408" s="6" t="s">
        <v>603</v>
      </c>
      <c r="I408" s="6" t="s">
        <v>23</v>
      </c>
      <c r="J408" s="6" t="s">
        <v>1232</v>
      </c>
    </row>
    <row r="409" spans="1:10" x14ac:dyDescent="0.25">
      <c r="A409" s="10" t="s">
        <v>618</v>
      </c>
      <c r="B409" s="6" t="s">
        <v>619</v>
      </c>
      <c r="C409" s="6" t="s">
        <v>952</v>
      </c>
      <c r="D409" s="6" t="s">
        <v>1158</v>
      </c>
      <c r="E409" s="6" t="s">
        <v>620</v>
      </c>
      <c r="F409" s="6" t="s">
        <v>1213</v>
      </c>
      <c r="G409" s="6" t="s">
        <v>1220</v>
      </c>
      <c r="H409" s="6" t="s">
        <v>603</v>
      </c>
      <c r="I409" s="6" t="s">
        <v>8</v>
      </c>
      <c r="J409" s="6"/>
    </row>
    <row r="410" spans="1:10" x14ac:dyDescent="0.25">
      <c r="A410" s="12">
        <v>314</v>
      </c>
      <c r="B410" s="6" t="s">
        <v>23</v>
      </c>
      <c r="C410" s="6" t="s">
        <v>23</v>
      </c>
      <c r="D410" s="6" t="s">
        <v>23</v>
      </c>
      <c r="E410" s="6" t="s">
        <v>23</v>
      </c>
      <c r="F410" s="6" t="s">
        <v>23</v>
      </c>
      <c r="G410" s="6" t="s">
        <v>23</v>
      </c>
      <c r="H410" s="6" t="s">
        <v>603</v>
      </c>
      <c r="I410" s="6" t="s">
        <v>23</v>
      </c>
      <c r="J410" s="6" t="s">
        <v>1232</v>
      </c>
    </row>
    <row r="411" spans="1:10" x14ac:dyDescent="0.25">
      <c r="A411" s="10" t="s">
        <v>621</v>
      </c>
      <c r="B411" s="6" t="s">
        <v>622</v>
      </c>
      <c r="C411" s="6" t="s">
        <v>952</v>
      </c>
      <c r="D411" s="6" t="s">
        <v>1158</v>
      </c>
      <c r="E411" s="6" t="s">
        <v>623</v>
      </c>
      <c r="F411" s="6" t="s">
        <v>1213</v>
      </c>
      <c r="G411" s="6" t="s">
        <v>1220</v>
      </c>
      <c r="H411" s="6" t="s">
        <v>603</v>
      </c>
      <c r="I411" s="6" t="s">
        <v>8</v>
      </c>
      <c r="J411" s="6"/>
    </row>
    <row r="412" spans="1:10" x14ac:dyDescent="0.25">
      <c r="A412" s="12">
        <v>315</v>
      </c>
      <c r="B412" s="6" t="s">
        <v>624</v>
      </c>
      <c r="C412" s="6" t="s">
        <v>952</v>
      </c>
      <c r="D412" s="6" t="s">
        <v>1158</v>
      </c>
      <c r="E412" s="6" t="s">
        <v>625</v>
      </c>
      <c r="F412" s="6" t="s">
        <v>1219</v>
      </c>
      <c r="G412" s="6" t="s">
        <v>1220</v>
      </c>
      <c r="H412" s="6" t="s">
        <v>603</v>
      </c>
      <c r="I412" s="6" t="s">
        <v>8</v>
      </c>
      <c r="J412" s="6"/>
    </row>
    <row r="413" spans="1:10" x14ac:dyDescent="0.25">
      <c r="A413" s="12">
        <v>316</v>
      </c>
      <c r="B413" s="6" t="s">
        <v>626</v>
      </c>
      <c r="C413" s="6" t="s">
        <v>952</v>
      </c>
      <c r="D413" s="6" t="s">
        <v>1158</v>
      </c>
      <c r="E413" s="6" t="s">
        <v>627</v>
      </c>
      <c r="F413" s="6" t="s">
        <v>1213</v>
      </c>
      <c r="G413" s="6" t="s">
        <v>1220</v>
      </c>
      <c r="H413" s="6" t="s">
        <v>603</v>
      </c>
      <c r="I413" s="6" t="s">
        <v>8</v>
      </c>
      <c r="J413" s="6"/>
    </row>
    <row r="414" spans="1:10" x14ac:dyDescent="0.25">
      <c r="A414" s="12">
        <v>317</v>
      </c>
      <c r="B414" s="6" t="s">
        <v>1164</v>
      </c>
      <c r="C414" s="7" t="s">
        <v>974</v>
      </c>
      <c r="D414" s="6" t="s">
        <v>854</v>
      </c>
      <c r="E414" s="6" t="s">
        <v>628</v>
      </c>
      <c r="F414" s="6" t="s">
        <v>1210</v>
      </c>
      <c r="G414" s="6"/>
      <c r="H414" s="6"/>
      <c r="I414" s="6" t="s">
        <v>7</v>
      </c>
      <c r="J414" s="6"/>
    </row>
    <row r="415" spans="1:10" x14ac:dyDescent="0.25">
      <c r="A415" s="12">
        <v>318</v>
      </c>
      <c r="B415" s="6" t="s">
        <v>1164</v>
      </c>
      <c r="C415" s="7" t="s">
        <v>974</v>
      </c>
      <c r="D415" s="6" t="s">
        <v>855</v>
      </c>
      <c r="E415" s="6" t="s">
        <v>629</v>
      </c>
      <c r="F415" s="6" t="s">
        <v>1210</v>
      </c>
      <c r="G415" s="6"/>
      <c r="H415" s="6"/>
      <c r="I415" s="6" t="s">
        <v>8</v>
      </c>
      <c r="J415" s="6"/>
    </row>
    <row r="416" spans="1:10" x14ac:dyDescent="0.25">
      <c r="A416" s="12">
        <v>319</v>
      </c>
      <c r="B416" s="6" t="s">
        <v>1164</v>
      </c>
      <c r="C416" s="7" t="s">
        <v>974</v>
      </c>
      <c r="D416" s="6" t="s">
        <v>975</v>
      </c>
      <c r="E416" s="6" t="s">
        <v>630</v>
      </c>
      <c r="F416" s="6" t="s">
        <v>1210</v>
      </c>
      <c r="G416" s="6"/>
      <c r="H416" s="6"/>
      <c r="I416" s="6" t="s">
        <v>8</v>
      </c>
      <c r="J416" s="6"/>
    </row>
    <row r="417" spans="1:10" x14ac:dyDescent="0.25">
      <c r="A417" s="12">
        <v>320</v>
      </c>
      <c r="B417" s="6" t="s">
        <v>1164</v>
      </c>
      <c r="C417" s="7" t="s">
        <v>974</v>
      </c>
      <c r="D417" s="6" t="s">
        <v>976</v>
      </c>
      <c r="E417" s="6" t="s">
        <v>631</v>
      </c>
      <c r="F417" s="6" t="s">
        <v>1210</v>
      </c>
      <c r="G417" s="6"/>
      <c r="H417" s="6"/>
      <c r="I417" s="6" t="s">
        <v>8</v>
      </c>
      <c r="J417" s="6"/>
    </row>
    <row r="418" spans="1:10" x14ac:dyDescent="0.25">
      <c r="A418" s="10" t="s">
        <v>632</v>
      </c>
      <c r="B418" s="6" t="s">
        <v>1164</v>
      </c>
      <c r="C418" s="7" t="s">
        <v>974</v>
      </c>
      <c r="D418" s="6" t="s">
        <v>977</v>
      </c>
      <c r="E418" s="6" t="s">
        <v>633</v>
      </c>
      <c r="F418" s="6" t="s">
        <v>1210</v>
      </c>
      <c r="G418" s="6" t="s">
        <v>1222</v>
      </c>
      <c r="H418" s="6"/>
      <c r="I418" s="6" t="s">
        <v>8</v>
      </c>
      <c r="J418" s="6"/>
    </row>
    <row r="419" spans="1:10" x14ac:dyDescent="0.25">
      <c r="A419" s="12">
        <v>321</v>
      </c>
      <c r="B419" s="6" t="s">
        <v>1164</v>
      </c>
      <c r="C419" s="7" t="s">
        <v>974</v>
      </c>
      <c r="D419" s="6" t="s">
        <v>978</v>
      </c>
      <c r="E419" s="6" t="s">
        <v>634</v>
      </c>
      <c r="F419" s="6" t="s">
        <v>1210</v>
      </c>
      <c r="G419" s="6"/>
      <c r="H419" s="6"/>
      <c r="I419" s="6" t="s">
        <v>8</v>
      </c>
      <c r="J419" s="6"/>
    </row>
    <row r="420" spans="1:10" x14ac:dyDescent="0.25">
      <c r="A420" s="12">
        <v>322</v>
      </c>
      <c r="B420" s="6" t="s">
        <v>1164</v>
      </c>
      <c r="C420" s="7" t="s">
        <v>974</v>
      </c>
      <c r="D420" s="6" t="s">
        <v>979</v>
      </c>
      <c r="E420" s="6" t="s">
        <v>635</v>
      </c>
      <c r="F420" s="6" t="s">
        <v>1210</v>
      </c>
      <c r="G420" s="6"/>
      <c r="H420" s="6"/>
      <c r="I420" s="6" t="s">
        <v>8</v>
      </c>
      <c r="J420" s="6"/>
    </row>
    <row r="421" spans="1:10" x14ac:dyDescent="0.25">
      <c r="A421" s="12">
        <v>323</v>
      </c>
      <c r="B421" s="6" t="s">
        <v>1164</v>
      </c>
      <c r="C421" s="7" t="s">
        <v>974</v>
      </c>
      <c r="D421" s="6" t="s">
        <v>980</v>
      </c>
      <c r="E421" s="6" t="s">
        <v>636</v>
      </c>
      <c r="F421" s="6" t="s">
        <v>1210</v>
      </c>
      <c r="G421" s="6"/>
      <c r="H421" s="6"/>
      <c r="I421" s="6" t="s">
        <v>8</v>
      </c>
      <c r="J421" s="6"/>
    </row>
    <row r="422" spans="1:10" x14ac:dyDescent="0.25">
      <c r="A422" s="12">
        <v>324</v>
      </c>
      <c r="B422" s="6" t="s">
        <v>1164</v>
      </c>
      <c r="C422" s="7" t="s">
        <v>974</v>
      </c>
      <c r="D422" s="6" t="s">
        <v>981</v>
      </c>
      <c r="E422" s="6" t="s">
        <v>637</v>
      </c>
      <c r="F422" s="6" t="s">
        <v>1218</v>
      </c>
      <c r="G422" s="6"/>
      <c r="H422" s="6"/>
      <c r="I422" s="6" t="s">
        <v>8</v>
      </c>
      <c r="J422" s="6"/>
    </row>
    <row r="423" spans="1:10" x14ac:dyDescent="0.25">
      <c r="A423" s="12">
        <v>325</v>
      </c>
      <c r="B423" s="6" t="s">
        <v>1164</v>
      </c>
      <c r="C423" s="7" t="s">
        <v>974</v>
      </c>
      <c r="D423" s="6" t="s">
        <v>982</v>
      </c>
      <c r="E423" s="6" t="s">
        <v>638</v>
      </c>
      <c r="F423" s="6" t="s">
        <v>1210</v>
      </c>
      <c r="G423" s="6"/>
      <c r="H423" s="6"/>
      <c r="I423" s="6" t="s">
        <v>8</v>
      </c>
      <c r="J423" s="6"/>
    </row>
    <row r="424" spans="1:10" x14ac:dyDescent="0.25">
      <c r="A424" s="12">
        <v>326</v>
      </c>
      <c r="B424" s="6" t="s">
        <v>1164</v>
      </c>
      <c r="C424" s="7" t="s">
        <v>974</v>
      </c>
      <c r="D424" s="6" t="s">
        <v>983</v>
      </c>
      <c r="E424" s="6" t="s">
        <v>639</v>
      </c>
      <c r="F424" s="6" t="s">
        <v>1210</v>
      </c>
      <c r="G424" s="6"/>
      <c r="H424" s="6"/>
      <c r="I424" s="6" t="s">
        <v>8</v>
      </c>
      <c r="J424" s="6"/>
    </row>
    <row r="425" spans="1:10" x14ac:dyDescent="0.25">
      <c r="A425" s="12">
        <v>327</v>
      </c>
      <c r="B425" s="6" t="s">
        <v>1164</v>
      </c>
      <c r="C425" s="7" t="s">
        <v>974</v>
      </c>
      <c r="D425" s="6" t="s">
        <v>862</v>
      </c>
      <c r="E425" s="6" t="s">
        <v>640</v>
      </c>
      <c r="F425" s="6" t="s">
        <v>1210</v>
      </c>
      <c r="G425" s="6"/>
      <c r="H425" s="6"/>
      <c r="I425" s="6" t="s">
        <v>8</v>
      </c>
      <c r="J425" s="6"/>
    </row>
    <row r="426" spans="1:10" x14ac:dyDescent="0.25">
      <c r="A426" s="12">
        <v>328</v>
      </c>
      <c r="B426" s="6" t="s">
        <v>1164</v>
      </c>
      <c r="C426" s="7" t="s">
        <v>974</v>
      </c>
      <c r="D426" s="6" t="s">
        <v>984</v>
      </c>
      <c r="E426" s="6" t="s">
        <v>641</v>
      </c>
      <c r="F426" s="6" t="s">
        <v>1210</v>
      </c>
      <c r="G426" s="6"/>
      <c r="H426" s="6"/>
      <c r="I426" s="6" t="s">
        <v>8</v>
      </c>
      <c r="J426" s="6"/>
    </row>
    <row r="427" spans="1:10" x14ac:dyDescent="0.25">
      <c r="A427" s="12">
        <v>329</v>
      </c>
      <c r="B427" s="6" t="s">
        <v>1164</v>
      </c>
      <c r="C427" s="7" t="s">
        <v>974</v>
      </c>
      <c r="D427" s="6" t="s">
        <v>985</v>
      </c>
      <c r="E427" s="6" t="s">
        <v>642</v>
      </c>
      <c r="F427" s="6" t="s">
        <v>1210</v>
      </c>
      <c r="G427" s="6"/>
      <c r="H427" s="6"/>
      <c r="I427" s="6" t="s">
        <v>8</v>
      </c>
      <c r="J427" s="6"/>
    </row>
    <row r="428" spans="1:10" x14ac:dyDescent="0.25">
      <c r="A428" s="12">
        <v>330</v>
      </c>
      <c r="B428" s="6" t="s">
        <v>1164</v>
      </c>
      <c r="C428" s="7" t="s">
        <v>974</v>
      </c>
      <c r="D428" s="6" t="s">
        <v>986</v>
      </c>
      <c r="E428" s="6" t="s">
        <v>643</v>
      </c>
      <c r="F428" s="6" t="s">
        <v>1210</v>
      </c>
      <c r="G428" s="6"/>
      <c r="H428" s="6"/>
      <c r="I428" s="6" t="s">
        <v>8</v>
      </c>
      <c r="J428" s="6"/>
    </row>
    <row r="429" spans="1:10" x14ac:dyDescent="0.25">
      <c r="A429" s="12">
        <v>331</v>
      </c>
      <c r="B429" s="6" t="s">
        <v>1164</v>
      </c>
      <c r="C429" s="7" t="s">
        <v>974</v>
      </c>
      <c r="D429" s="6" t="s">
        <v>987</v>
      </c>
      <c r="E429" s="6" t="s">
        <v>644</v>
      </c>
      <c r="F429" s="6" t="s">
        <v>1210</v>
      </c>
      <c r="G429" s="6"/>
      <c r="H429" s="6"/>
      <c r="I429" s="6" t="s">
        <v>8</v>
      </c>
      <c r="J429" s="6"/>
    </row>
    <row r="430" spans="1:10" x14ac:dyDescent="0.25">
      <c r="A430" s="12">
        <v>332</v>
      </c>
      <c r="B430" s="6" t="s">
        <v>1164</v>
      </c>
      <c r="C430" s="7" t="s">
        <v>974</v>
      </c>
      <c r="D430" s="6" t="s">
        <v>988</v>
      </c>
      <c r="E430" s="6" t="s">
        <v>645</v>
      </c>
      <c r="F430" s="6" t="s">
        <v>1210</v>
      </c>
      <c r="G430" s="6"/>
      <c r="H430" s="6"/>
      <c r="I430" s="6" t="s">
        <v>8</v>
      </c>
      <c r="J430" s="6"/>
    </row>
    <row r="431" spans="1:10" x14ac:dyDescent="0.25">
      <c r="A431" s="12">
        <v>333</v>
      </c>
      <c r="B431" s="6" t="s">
        <v>1164</v>
      </c>
      <c r="C431" s="7" t="s">
        <v>974</v>
      </c>
      <c r="D431" s="6" t="s">
        <v>871</v>
      </c>
      <c r="E431" s="6" t="s">
        <v>646</v>
      </c>
      <c r="F431" s="6" t="s">
        <v>1210</v>
      </c>
      <c r="G431" s="6"/>
      <c r="H431" s="6"/>
      <c r="I431" s="6" t="s">
        <v>8</v>
      </c>
      <c r="J431" s="6"/>
    </row>
    <row r="432" spans="1:10" x14ac:dyDescent="0.25">
      <c r="A432" s="12">
        <v>334</v>
      </c>
      <c r="B432" s="6" t="s">
        <v>1164</v>
      </c>
      <c r="C432" s="7" t="s">
        <v>974</v>
      </c>
      <c r="D432" s="6" t="s">
        <v>989</v>
      </c>
      <c r="E432" s="6" t="s">
        <v>647</v>
      </c>
      <c r="F432" s="6" t="s">
        <v>1210</v>
      </c>
      <c r="G432" s="6"/>
      <c r="H432" s="6"/>
      <c r="I432" s="6" t="s">
        <v>8</v>
      </c>
      <c r="J432" s="6"/>
    </row>
    <row r="433" spans="1:10" x14ac:dyDescent="0.25">
      <c r="A433" s="12">
        <v>335</v>
      </c>
      <c r="B433" s="6" t="s">
        <v>1164</v>
      </c>
      <c r="C433" s="7" t="s">
        <v>974</v>
      </c>
      <c r="D433" s="6" t="s">
        <v>990</v>
      </c>
      <c r="E433" s="6" t="s">
        <v>648</v>
      </c>
      <c r="F433" s="6" t="s">
        <v>1210</v>
      </c>
      <c r="G433" s="6"/>
      <c r="H433" s="6"/>
      <c r="I433" s="6" t="s">
        <v>8</v>
      </c>
      <c r="J433" s="6"/>
    </row>
    <row r="434" spans="1:10" x14ac:dyDescent="0.25">
      <c r="A434" s="12">
        <v>336</v>
      </c>
      <c r="B434" s="6" t="s">
        <v>1164</v>
      </c>
      <c r="C434" s="7" t="s">
        <v>974</v>
      </c>
      <c r="D434" s="6" t="s">
        <v>991</v>
      </c>
      <c r="E434" s="6" t="s">
        <v>649</v>
      </c>
      <c r="F434" s="6" t="s">
        <v>1210</v>
      </c>
      <c r="G434" s="6"/>
      <c r="H434" s="6"/>
      <c r="I434" s="6" t="s">
        <v>8</v>
      </c>
      <c r="J434" s="6"/>
    </row>
    <row r="435" spans="1:10" x14ac:dyDescent="0.25">
      <c r="A435" s="12">
        <v>337</v>
      </c>
      <c r="B435" s="6" t="s">
        <v>1164</v>
      </c>
      <c r="C435" s="7" t="s">
        <v>974</v>
      </c>
      <c r="D435" s="6" t="s">
        <v>992</v>
      </c>
      <c r="E435" s="6" t="s">
        <v>650</v>
      </c>
      <c r="F435" s="6" t="s">
        <v>1210</v>
      </c>
      <c r="G435" s="6"/>
      <c r="H435" s="6"/>
      <c r="I435" s="6" t="s">
        <v>8</v>
      </c>
      <c r="J435" s="6"/>
    </row>
    <row r="436" spans="1:10" x14ac:dyDescent="0.25">
      <c r="A436" s="12">
        <v>338</v>
      </c>
      <c r="B436" s="6" t="s">
        <v>1164</v>
      </c>
      <c r="C436" s="7" t="s">
        <v>974</v>
      </c>
      <c r="D436" s="6" t="s">
        <v>993</v>
      </c>
      <c r="E436" s="6" t="s">
        <v>651</v>
      </c>
      <c r="F436" s="6" t="s">
        <v>1210</v>
      </c>
      <c r="G436" s="6"/>
      <c r="H436" s="6"/>
      <c r="I436" s="6" t="s">
        <v>8</v>
      </c>
      <c r="J436" s="6"/>
    </row>
    <row r="437" spans="1:10" x14ac:dyDescent="0.25">
      <c r="A437" s="12">
        <v>339</v>
      </c>
      <c r="B437" s="6" t="s">
        <v>1164</v>
      </c>
      <c r="C437" s="7" t="s">
        <v>974</v>
      </c>
      <c r="D437" s="6" t="s">
        <v>994</v>
      </c>
      <c r="E437" s="6" t="s">
        <v>652</v>
      </c>
      <c r="F437" s="6" t="s">
        <v>1218</v>
      </c>
      <c r="G437" s="6"/>
      <c r="H437" s="6"/>
      <c r="I437" s="6" t="s">
        <v>8</v>
      </c>
      <c r="J437" s="6"/>
    </row>
    <row r="438" spans="1:10" x14ac:dyDescent="0.25">
      <c r="A438" s="12">
        <v>340</v>
      </c>
      <c r="B438" s="6" t="s">
        <v>1164</v>
      </c>
      <c r="C438" s="7" t="s">
        <v>974</v>
      </c>
      <c r="D438" s="6" t="s">
        <v>995</v>
      </c>
      <c r="E438" s="6" t="s">
        <v>653</v>
      </c>
      <c r="F438" s="6" t="s">
        <v>1210</v>
      </c>
      <c r="G438" s="6"/>
      <c r="H438" s="6"/>
      <c r="I438" s="6" t="s">
        <v>8</v>
      </c>
      <c r="J438" s="6"/>
    </row>
    <row r="439" spans="1:10" x14ac:dyDescent="0.25">
      <c r="A439" s="12">
        <v>341</v>
      </c>
      <c r="B439" s="6" t="s">
        <v>1164</v>
      </c>
      <c r="C439" s="7" t="s">
        <v>974</v>
      </c>
      <c r="D439" s="6" t="s">
        <v>996</v>
      </c>
      <c r="E439" s="6" t="s">
        <v>654</v>
      </c>
      <c r="F439" s="6" t="s">
        <v>1210</v>
      </c>
      <c r="G439" s="6"/>
      <c r="H439" s="6"/>
      <c r="I439" s="6" t="s">
        <v>8</v>
      </c>
      <c r="J439" s="6"/>
    </row>
    <row r="440" spans="1:10" x14ac:dyDescent="0.25">
      <c r="A440" s="12">
        <v>342</v>
      </c>
      <c r="B440" s="6" t="s">
        <v>1164</v>
      </c>
      <c r="C440" s="7" t="s">
        <v>974</v>
      </c>
      <c r="D440" s="6" t="s">
        <v>997</v>
      </c>
      <c r="E440" s="6" t="s">
        <v>655</v>
      </c>
      <c r="F440" s="6" t="s">
        <v>1210</v>
      </c>
      <c r="G440" s="6"/>
      <c r="H440" s="6"/>
      <c r="I440" s="6" t="s">
        <v>8</v>
      </c>
      <c r="J440" s="6"/>
    </row>
    <row r="441" spans="1:10" x14ac:dyDescent="0.25">
      <c r="A441" s="12">
        <v>343</v>
      </c>
      <c r="B441" s="6" t="s">
        <v>1164</v>
      </c>
      <c r="C441" s="7" t="s">
        <v>974</v>
      </c>
      <c r="D441" s="6" t="s">
        <v>998</v>
      </c>
      <c r="E441" s="6" t="s">
        <v>656</v>
      </c>
      <c r="F441" s="6" t="s">
        <v>1210</v>
      </c>
      <c r="G441" s="6"/>
      <c r="H441" s="6"/>
      <c r="I441" s="6" t="s">
        <v>8</v>
      </c>
      <c r="J441" s="6"/>
    </row>
    <row r="442" spans="1:10" x14ac:dyDescent="0.25">
      <c r="A442" s="12">
        <v>344</v>
      </c>
      <c r="B442" s="6" t="s">
        <v>1164</v>
      </c>
      <c r="C442" s="7" t="s">
        <v>974</v>
      </c>
      <c r="D442" s="6" t="s">
        <v>999</v>
      </c>
      <c r="E442" s="6" t="s">
        <v>657</v>
      </c>
      <c r="F442" s="6" t="s">
        <v>1210</v>
      </c>
      <c r="G442" s="6"/>
      <c r="H442" s="6"/>
      <c r="I442" s="6" t="s">
        <v>8</v>
      </c>
      <c r="J442" s="6"/>
    </row>
    <row r="443" spans="1:10" x14ac:dyDescent="0.25">
      <c r="A443" s="12">
        <v>345</v>
      </c>
      <c r="B443" s="6" t="s">
        <v>1164</v>
      </c>
      <c r="C443" s="7" t="s">
        <v>974</v>
      </c>
      <c r="D443" s="6" t="s">
        <v>1000</v>
      </c>
      <c r="E443" s="6" t="s">
        <v>658</v>
      </c>
      <c r="F443" s="6" t="s">
        <v>1210</v>
      </c>
      <c r="G443" s="6"/>
      <c r="H443" s="6"/>
      <c r="I443" s="6" t="s">
        <v>8</v>
      </c>
      <c r="J443" s="6"/>
    </row>
    <row r="444" spans="1:10" x14ac:dyDescent="0.25">
      <c r="A444" s="12">
        <v>346</v>
      </c>
      <c r="B444" s="6" t="s">
        <v>1164</v>
      </c>
      <c r="C444" s="7" t="s">
        <v>974</v>
      </c>
      <c r="D444" s="6" t="s">
        <v>1001</v>
      </c>
      <c r="E444" s="6" t="s">
        <v>659</v>
      </c>
      <c r="F444" s="6" t="s">
        <v>1210</v>
      </c>
      <c r="G444" s="6"/>
      <c r="H444" s="6"/>
      <c r="I444" s="6" t="s">
        <v>8</v>
      </c>
      <c r="J444" s="6"/>
    </row>
    <row r="445" spans="1:10" x14ac:dyDescent="0.25">
      <c r="A445" s="12">
        <v>347</v>
      </c>
      <c r="B445" s="6" t="s">
        <v>1164</v>
      </c>
      <c r="C445" s="7" t="s">
        <v>974</v>
      </c>
      <c r="D445" s="6" t="s">
        <v>1002</v>
      </c>
      <c r="E445" s="6" t="s">
        <v>660</v>
      </c>
      <c r="F445" s="6" t="s">
        <v>1210</v>
      </c>
      <c r="G445" s="6"/>
      <c r="H445" s="6"/>
      <c r="I445" s="6" t="s">
        <v>8</v>
      </c>
      <c r="J445" s="6"/>
    </row>
    <row r="446" spans="1:10" x14ac:dyDescent="0.25">
      <c r="A446" s="12">
        <v>348</v>
      </c>
      <c r="B446" s="6" t="s">
        <v>1164</v>
      </c>
      <c r="C446" s="7" t="s">
        <v>974</v>
      </c>
      <c r="D446" s="6" t="s">
        <v>1003</v>
      </c>
      <c r="E446" s="6" t="s">
        <v>661</v>
      </c>
      <c r="F446" s="6" t="s">
        <v>1210</v>
      </c>
      <c r="G446" s="6"/>
      <c r="H446" s="6"/>
      <c r="I446" s="6" t="s">
        <v>8</v>
      </c>
      <c r="J446" s="6"/>
    </row>
    <row r="447" spans="1:10" x14ac:dyDescent="0.25">
      <c r="A447" s="12">
        <v>349</v>
      </c>
      <c r="B447" s="6" t="s">
        <v>1164</v>
      </c>
      <c r="C447" s="7" t="s">
        <v>974</v>
      </c>
      <c r="D447" s="6" t="s">
        <v>1004</v>
      </c>
      <c r="E447" s="6" t="s">
        <v>662</v>
      </c>
      <c r="F447" s="6" t="s">
        <v>1210</v>
      </c>
      <c r="G447" s="6"/>
      <c r="H447" s="6"/>
      <c r="I447" s="6" t="s">
        <v>8</v>
      </c>
      <c r="J447" s="6"/>
    </row>
    <row r="448" spans="1:10" x14ac:dyDescent="0.25">
      <c r="A448" s="12">
        <v>350</v>
      </c>
      <c r="B448" s="6" t="s">
        <v>1164</v>
      </c>
      <c r="C448" s="7" t="s">
        <v>974</v>
      </c>
      <c r="D448" s="6" t="s">
        <v>1005</v>
      </c>
      <c r="E448" s="6" t="s">
        <v>663</v>
      </c>
      <c r="F448" s="6" t="s">
        <v>1210</v>
      </c>
      <c r="G448" s="6" t="s">
        <v>1222</v>
      </c>
      <c r="H448" s="6"/>
      <c r="I448" s="6" t="s">
        <v>8</v>
      </c>
      <c r="J448" s="6"/>
    </row>
    <row r="449" spans="1:10" x14ac:dyDescent="0.25">
      <c r="A449" s="10" t="s">
        <v>664</v>
      </c>
      <c r="B449" s="6" t="s">
        <v>1164</v>
      </c>
      <c r="C449" s="7" t="s">
        <v>974</v>
      </c>
      <c r="D449" s="6" t="s">
        <v>1006</v>
      </c>
      <c r="E449" s="6" t="s">
        <v>665</v>
      </c>
      <c r="F449" s="6" t="s">
        <v>1210</v>
      </c>
      <c r="G449" s="6" t="s">
        <v>1222</v>
      </c>
      <c r="H449" s="6"/>
      <c r="I449" s="6" t="s">
        <v>8</v>
      </c>
      <c r="J449" s="6"/>
    </row>
    <row r="450" spans="1:10" x14ac:dyDescent="0.25">
      <c r="A450" s="12">
        <v>351</v>
      </c>
      <c r="B450" s="6" t="s">
        <v>1164</v>
      </c>
      <c r="C450" s="7" t="s">
        <v>974</v>
      </c>
      <c r="D450" s="6" t="s">
        <v>1007</v>
      </c>
      <c r="E450" s="6" t="s">
        <v>666</v>
      </c>
      <c r="F450" s="6" t="s">
        <v>1210</v>
      </c>
      <c r="G450" s="6" t="s">
        <v>1222</v>
      </c>
      <c r="H450" s="6"/>
      <c r="I450" s="6" t="s">
        <v>8</v>
      </c>
      <c r="J450" s="6"/>
    </row>
    <row r="451" spans="1:10" x14ac:dyDescent="0.25">
      <c r="A451" s="12">
        <v>352</v>
      </c>
      <c r="B451" s="6" t="s">
        <v>1164</v>
      </c>
      <c r="C451" s="7" t="s">
        <v>974</v>
      </c>
      <c r="D451" s="6" t="s">
        <v>1008</v>
      </c>
      <c r="E451" s="6" t="s">
        <v>667</v>
      </c>
      <c r="F451" s="6" t="s">
        <v>1210</v>
      </c>
      <c r="G451" s="6" t="s">
        <v>1222</v>
      </c>
      <c r="H451" s="6"/>
      <c r="I451" s="6" t="s">
        <v>8</v>
      </c>
      <c r="J451" s="6"/>
    </row>
    <row r="452" spans="1:10" x14ac:dyDescent="0.25">
      <c r="A452" s="12">
        <v>353</v>
      </c>
      <c r="B452" s="6" t="s">
        <v>1164</v>
      </c>
      <c r="C452" s="7" t="s">
        <v>974</v>
      </c>
      <c r="D452" s="6" t="s">
        <v>1009</v>
      </c>
      <c r="E452" s="6" t="s">
        <v>668</v>
      </c>
      <c r="F452" s="6" t="s">
        <v>1210</v>
      </c>
      <c r="G452" s="6" t="s">
        <v>1222</v>
      </c>
      <c r="H452" s="6"/>
      <c r="I452" s="6" t="s">
        <v>8</v>
      </c>
      <c r="J452" s="6"/>
    </row>
    <row r="453" spans="1:10" x14ac:dyDescent="0.25">
      <c r="A453" s="10" t="s">
        <v>669</v>
      </c>
      <c r="B453" s="6" t="s">
        <v>1164</v>
      </c>
      <c r="C453" s="7" t="s">
        <v>974</v>
      </c>
      <c r="D453" s="6" t="s">
        <v>1010</v>
      </c>
      <c r="E453" s="6" t="s">
        <v>670</v>
      </c>
      <c r="F453" s="6" t="s">
        <v>1210</v>
      </c>
      <c r="G453" s="6" t="s">
        <v>1222</v>
      </c>
      <c r="H453" s="6"/>
      <c r="I453" s="6" t="s">
        <v>8</v>
      </c>
      <c r="J453" s="6"/>
    </row>
    <row r="454" spans="1:10" x14ac:dyDescent="0.25">
      <c r="A454" s="10" t="s">
        <v>671</v>
      </c>
      <c r="B454" s="6" t="s">
        <v>1164</v>
      </c>
      <c r="C454" s="7" t="s">
        <v>974</v>
      </c>
      <c r="D454" s="6" t="s">
        <v>1011</v>
      </c>
      <c r="E454" s="6" t="s">
        <v>672</v>
      </c>
      <c r="F454" s="6" t="s">
        <v>1210</v>
      </c>
      <c r="G454" s="6" t="s">
        <v>1222</v>
      </c>
      <c r="H454" s="6"/>
      <c r="I454" s="6" t="s">
        <v>8</v>
      </c>
      <c r="J454" s="6"/>
    </row>
    <row r="455" spans="1:10" x14ac:dyDescent="0.25">
      <c r="A455" s="12">
        <v>354</v>
      </c>
      <c r="B455" s="6" t="s">
        <v>1164</v>
      </c>
      <c r="C455" s="7" t="s">
        <v>974</v>
      </c>
      <c r="D455" s="6" t="s">
        <v>1012</v>
      </c>
      <c r="E455" s="6" t="s">
        <v>673</v>
      </c>
      <c r="F455" s="6" t="s">
        <v>1223</v>
      </c>
      <c r="G455" s="6" t="s">
        <v>1222</v>
      </c>
      <c r="H455" s="6"/>
      <c r="I455" s="6" t="s">
        <v>8</v>
      </c>
      <c r="J455" s="6"/>
    </row>
    <row r="456" spans="1:10" x14ac:dyDescent="0.25">
      <c r="A456" s="10" t="s">
        <v>674</v>
      </c>
      <c r="B456" s="6" t="s">
        <v>1164</v>
      </c>
      <c r="C456" s="7" t="s">
        <v>974</v>
      </c>
      <c r="D456" s="6" t="s">
        <v>1013</v>
      </c>
      <c r="E456" s="6" t="s">
        <v>675</v>
      </c>
      <c r="F456" s="6" t="s">
        <v>1223</v>
      </c>
      <c r="G456" s="6" t="s">
        <v>1222</v>
      </c>
      <c r="H456" s="6"/>
      <c r="I456" s="6" t="s">
        <v>8</v>
      </c>
      <c r="J456" s="6"/>
    </row>
    <row r="457" spans="1:10" x14ac:dyDescent="0.25">
      <c r="A457" s="12">
        <v>355</v>
      </c>
      <c r="B457" s="6" t="s">
        <v>1164</v>
      </c>
      <c r="C457" s="7" t="s">
        <v>974</v>
      </c>
      <c r="D457" s="6" t="s">
        <v>1014</v>
      </c>
      <c r="E457" s="6" t="s">
        <v>676</v>
      </c>
      <c r="F457" s="6" t="s">
        <v>1210</v>
      </c>
      <c r="G457" s="6"/>
      <c r="H457" s="6"/>
      <c r="I457" s="6" t="s">
        <v>8</v>
      </c>
      <c r="J457" s="6"/>
    </row>
    <row r="458" spans="1:10" x14ac:dyDescent="0.25">
      <c r="A458" s="12">
        <v>356</v>
      </c>
      <c r="B458" s="6" t="s">
        <v>1164</v>
      </c>
      <c r="C458" s="7" t="s">
        <v>974</v>
      </c>
      <c r="D458" s="6" t="s">
        <v>1015</v>
      </c>
      <c r="E458" s="6" t="s">
        <v>677</v>
      </c>
      <c r="F458" s="6" t="s">
        <v>1210</v>
      </c>
      <c r="G458" s="6"/>
      <c r="H458" s="6"/>
      <c r="I458" s="6" t="s">
        <v>8</v>
      </c>
      <c r="J458" s="6"/>
    </row>
    <row r="459" spans="1:10" x14ac:dyDescent="0.25">
      <c r="A459" s="12">
        <v>357</v>
      </c>
      <c r="B459" s="6" t="s">
        <v>1164</v>
      </c>
      <c r="C459" s="7" t="s">
        <v>974</v>
      </c>
      <c r="D459" s="6" t="s">
        <v>1016</v>
      </c>
      <c r="E459" s="6" t="s">
        <v>678</v>
      </c>
      <c r="F459" s="6" t="s">
        <v>1210</v>
      </c>
      <c r="G459" s="6"/>
      <c r="H459" s="6"/>
      <c r="I459" s="6" t="s">
        <v>8</v>
      </c>
      <c r="J459" s="6"/>
    </row>
    <row r="460" spans="1:10" x14ac:dyDescent="0.25">
      <c r="A460" s="12">
        <v>358</v>
      </c>
      <c r="B460" s="6" t="s">
        <v>1164</v>
      </c>
      <c r="C460" s="7" t="s">
        <v>974</v>
      </c>
      <c r="D460" s="6" t="s">
        <v>1017</v>
      </c>
      <c r="E460" s="6" t="s">
        <v>679</v>
      </c>
      <c r="F460" s="6" t="s">
        <v>1210</v>
      </c>
      <c r="G460" s="6"/>
      <c r="H460" s="6"/>
      <c r="I460" s="6" t="s">
        <v>8</v>
      </c>
      <c r="J460" s="6"/>
    </row>
    <row r="461" spans="1:10" x14ac:dyDescent="0.25">
      <c r="A461" s="12">
        <v>359</v>
      </c>
      <c r="B461" s="6" t="s">
        <v>1164</v>
      </c>
      <c r="C461" s="7" t="s">
        <v>974</v>
      </c>
      <c r="D461" s="6" t="s">
        <v>1018</v>
      </c>
      <c r="E461" s="6" t="s">
        <v>680</v>
      </c>
      <c r="F461" s="6" t="s">
        <v>1210</v>
      </c>
      <c r="G461" s="6"/>
      <c r="H461" s="6"/>
      <c r="I461" s="6" t="s">
        <v>8</v>
      </c>
      <c r="J461" s="6"/>
    </row>
    <row r="462" spans="1:10" x14ac:dyDescent="0.25">
      <c r="A462" s="12">
        <v>360</v>
      </c>
      <c r="B462" s="6" t="s">
        <v>1164</v>
      </c>
      <c r="C462" s="7" t="s">
        <v>974</v>
      </c>
      <c r="D462" s="6" t="s">
        <v>1019</v>
      </c>
      <c r="E462" s="6" t="s">
        <v>681</v>
      </c>
      <c r="F462" s="6" t="s">
        <v>1210</v>
      </c>
      <c r="G462" s="6"/>
      <c r="H462" s="6"/>
      <c r="I462" s="6" t="s">
        <v>8</v>
      </c>
      <c r="J462" s="6"/>
    </row>
    <row r="463" spans="1:10" x14ac:dyDescent="0.25">
      <c r="A463" s="12">
        <v>361</v>
      </c>
      <c r="B463" s="6" t="s">
        <v>1164</v>
      </c>
      <c r="C463" s="7" t="s">
        <v>974</v>
      </c>
      <c r="D463" s="6" t="s">
        <v>1020</v>
      </c>
      <c r="E463" s="6" t="s">
        <v>682</v>
      </c>
      <c r="F463" s="6" t="s">
        <v>1210</v>
      </c>
      <c r="G463" s="6"/>
      <c r="H463" s="6"/>
      <c r="I463" s="6" t="s">
        <v>8</v>
      </c>
      <c r="J463" s="6"/>
    </row>
    <row r="464" spans="1:10" x14ac:dyDescent="0.25">
      <c r="A464" s="12">
        <v>362</v>
      </c>
      <c r="B464" s="6" t="s">
        <v>1164</v>
      </c>
      <c r="C464" s="7" t="s">
        <v>974</v>
      </c>
      <c r="D464" s="6" t="s">
        <v>1021</v>
      </c>
      <c r="E464" s="6" t="s">
        <v>683</v>
      </c>
      <c r="F464" s="6" t="s">
        <v>1213</v>
      </c>
      <c r="G464" s="6"/>
      <c r="H464" s="6"/>
      <c r="I464" s="6" t="s">
        <v>8</v>
      </c>
      <c r="J464" s="6"/>
    </row>
    <row r="465" spans="1:10" x14ac:dyDescent="0.25">
      <c r="A465" s="12">
        <v>363</v>
      </c>
      <c r="B465" s="6" t="s">
        <v>1164</v>
      </c>
      <c r="C465" s="7" t="s">
        <v>974</v>
      </c>
      <c r="D465" s="6" t="s">
        <v>1022</v>
      </c>
      <c r="E465" s="6" t="s">
        <v>684</v>
      </c>
      <c r="F465" s="6" t="s">
        <v>1213</v>
      </c>
      <c r="G465" s="6"/>
      <c r="H465" s="6"/>
      <c r="I465" s="6" t="s">
        <v>8</v>
      </c>
      <c r="J465" s="6"/>
    </row>
    <row r="466" spans="1:10" x14ac:dyDescent="0.25">
      <c r="A466" s="12">
        <v>364</v>
      </c>
      <c r="B466" s="6" t="s">
        <v>1164</v>
      </c>
      <c r="C466" s="7" t="s">
        <v>974</v>
      </c>
      <c r="D466" s="6" t="s">
        <v>1023</v>
      </c>
      <c r="E466" s="6" t="s">
        <v>685</v>
      </c>
      <c r="F466" s="6" t="s">
        <v>1210</v>
      </c>
      <c r="G466" s="6"/>
      <c r="H466" s="6"/>
      <c r="I466" s="6" t="s">
        <v>8</v>
      </c>
      <c r="J466" s="6"/>
    </row>
    <row r="467" spans="1:10" x14ac:dyDescent="0.25">
      <c r="A467" s="12">
        <v>365</v>
      </c>
      <c r="B467" s="6" t="s">
        <v>1164</v>
      </c>
      <c r="C467" s="7" t="s">
        <v>974</v>
      </c>
      <c r="D467" s="6" t="s">
        <v>1024</v>
      </c>
      <c r="E467" s="6" t="s">
        <v>686</v>
      </c>
      <c r="F467" s="6" t="s">
        <v>1210</v>
      </c>
      <c r="G467" s="6"/>
      <c r="H467" s="6"/>
      <c r="I467" s="6" t="s">
        <v>8</v>
      </c>
      <c r="J467" s="6"/>
    </row>
    <row r="468" spans="1:10" x14ac:dyDescent="0.25">
      <c r="A468" s="12">
        <v>366</v>
      </c>
      <c r="B468" s="6" t="s">
        <v>1164</v>
      </c>
      <c r="C468" s="7" t="s">
        <v>974</v>
      </c>
      <c r="D468" s="6" t="s">
        <v>1025</v>
      </c>
      <c r="E468" s="6" t="s">
        <v>687</v>
      </c>
      <c r="F468" s="6" t="s">
        <v>1210</v>
      </c>
      <c r="G468" s="6"/>
      <c r="H468" s="6"/>
      <c r="I468" s="6" t="s">
        <v>8</v>
      </c>
      <c r="J468" s="6"/>
    </row>
    <row r="469" spans="1:10" x14ac:dyDescent="0.25">
      <c r="A469" s="12">
        <v>367</v>
      </c>
      <c r="B469" s="6" t="s">
        <v>1164</v>
      </c>
      <c r="C469" s="7" t="s">
        <v>974</v>
      </c>
      <c r="D469" s="6" t="s">
        <v>1026</v>
      </c>
      <c r="E469" s="6" t="s">
        <v>688</v>
      </c>
      <c r="F469" s="6" t="s">
        <v>1210</v>
      </c>
      <c r="G469" s="6"/>
      <c r="H469" s="6"/>
      <c r="I469" s="6" t="s">
        <v>8</v>
      </c>
      <c r="J469" s="6"/>
    </row>
    <row r="470" spans="1:10" x14ac:dyDescent="0.25">
      <c r="A470" s="12">
        <v>368</v>
      </c>
      <c r="B470" s="6" t="s">
        <v>1164</v>
      </c>
      <c r="C470" s="7" t="s">
        <v>974</v>
      </c>
      <c r="D470" s="6" t="s">
        <v>1027</v>
      </c>
      <c r="E470" s="6" t="s">
        <v>689</v>
      </c>
      <c r="F470" s="6" t="s">
        <v>1210</v>
      </c>
      <c r="G470" s="6"/>
      <c r="H470" s="6"/>
      <c r="I470" s="6" t="s">
        <v>8</v>
      </c>
      <c r="J470" s="6"/>
    </row>
    <row r="471" spans="1:10" x14ac:dyDescent="0.25">
      <c r="A471" s="12">
        <v>369</v>
      </c>
      <c r="B471" s="6" t="s">
        <v>1164</v>
      </c>
      <c r="C471" s="7" t="s">
        <v>974</v>
      </c>
      <c r="D471" s="6" t="s">
        <v>1028</v>
      </c>
      <c r="E471" s="6" t="s">
        <v>690</v>
      </c>
      <c r="F471" s="6" t="s">
        <v>1210</v>
      </c>
      <c r="G471" s="6"/>
      <c r="H471" s="6"/>
      <c r="I471" s="6" t="s">
        <v>8</v>
      </c>
      <c r="J471" s="6"/>
    </row>
    <row r="472" spans="1:10" x14ac:dyDescent="0.25">
      <c r="A472" s="12">
        <v>370</v>
      </c>
      <c r="B472" s="6" t="s">
        <v>1164</v>
      </c>
      <c r="C472" s="7" t="s">
        <v>974</v>
      </c>
      <c r="D472" s="6" t="s">
        <v>1029</v>
      </c>
      <c r="E472" s="6" t="s">
        <v>691</v>
      </c>
      <c r="F472" s="6" t="s">
        <v>1210</v>
      </c>
      <c r="G472" s="6"/>
      <c r="H472" s="6"/>
      <c r="I472" s="6" t="s">
        <v>8</v>
      </c>
      <c r="J472" s="6"/>
    </row>
    <row r="473" spans="1:10" x14ac:dyDescent="0.25">
      <c r="A473" s="12">
        <v>371</v>
      </c>
      <c r="B473" s="6" t="s">
        <v>1164</v>
      </c>
      <c r="C473" s="7" t="s">
        <v>974</v>
      </c>
      <c r="D473" s="6" t="s">
        <v>878</v>
      </c>
      <c r="E473" s="6" t="s">
        <v>692</v>
      </c>
      <c r="F473" s="6" t="s">
        <v>1212</v>
      </c>
      <c r="G473" s="6"/>
      <c r="H473" s="6"/>
      <c r="I473" s="6" t="s">
        <v>7</v>
      </c>
      <c r="J473" s="6"/>
    </row>
    <row r="474" spans="1:10" x14ac:dyDescent="0.25">
      <c r="A474" s="12">
        <v>372</v>
      </c>
      <c r="B474" s="6" t="s">
        <v>1164</v>
      </c>
      <c r="C474" s="7" t="s">
        <v>974</v>
      </c>
      <c r="D474" s="6" t="s">
        <v>880</v>
      </c>
      <c r="E474" s="6" t="s">
        <v>693</v>
      </c>
      <c r="F474" s="6" t="s">
        <v>1212</v>
      </c>
      <c r="G474" s="6"/>
      <c r="H474" s="6"/>
      <c r="I474" s="6" t="s">
        <v>7</v>
      </c>
      <c r="J474" s="6"/>
    </row>
    <row r="475" spans="1:10" x14ac:dyDescent="0.25">
      <c r="A475" s="12">
        <v>373</v>
      </c>
      <c r="B475" s="6" t="s">
        <v>1164</v>
      </c>
      <c r="C475" s="7" t="s">
        <v>974</v>
      </c>
      <c r="D475" s="6" t="s">
        <v>1030</v>
      </c>
      <c r="E475" s="6" t="s">
        <v>694</v>
      </c>
      <c r="F475" s="6" t="s">
        <v>1218</v>
      </c>
      <c r="G475" s="6"/>
      <c r="H475" s="6"/>
      <c r="I475" s="6" t="s">
        <v>8</v>
      </c>
      <c r="J475" s="6"/>
    </row>
    <row r="476" spans="1:10" x14ac:dyDescent="0.25">
      <c r="A476" s="12">
        <v>374</v>
      </c>
      <c r="B476" s="6" t="s">
        <v>1164</v>
      </c>
      <c r="C476" s="7" t="s">
        <v>974</v>
      </c>
      <c r="D476" s="6" t="s">
        <v>1031</v>
      </c>
      <c r="E476" s="6" t="s">
        <v>695</v>
      </c>
      <c r="F476" s="6" t="s">
        <v>1210</v>
      </c>
      <c r="G476" s="6"/>
      <c r="H476" s="6"/>
      <c r="I476" s="6" t="s">
        <v>8</v>
      </c>
      <c r="J476" s="6"/>
    </row>
    <row r="477" spans="1:10" x14ac:dyDescent="0.25">
      <c r="A477" s="12">
        <v>375</v>
      </c>
      <c r="B477" s="6" t="s">
        <v>1164</v>
      </c>
      <c r="C477" s="7" t="s">
        <v>974</v>
      </c>
      <c r="D477" s="6" t="s">
        <v>1032</v>
      </c>
      <c r="E477" s="6" t="s">
        <v>696</v>
      </c>
      <c r="F477" s="6" t="s">
        <v>1210</v>
      </c>
      <c r="G477" s="6"/>
      <c r="H477" s="6"/>
      <c r="I477" s="6" t="s">
        <v>8</v>
      </c>
      <c r="J477" s="6"/>
    </row>
    <row r="478" spans="1:10" x14ac:dyDescent="0.25">
      <c r="A478" s="12">
        <v>376</v>
      </c>
      <c r="B478" s="6" t="s">
        <v>1164</v>
      </c>
      <c r="C478" s="7" t="s">
        <v>974</v>
      </c>
      <c r="D478" s="6" t="s">
        <v>1033</v>
      </c>
      <c r="E478" s="6" t="s">
        <v>697</v>
      </c>
      <c r="F478" s="6" t="s">
        <v>1210</v>
      </c>
      <c r="G478" s="6"/>
      <c r="H478" s="6"/>
      <c r="I478" s="6" t="s">
        <v>8</v>
      </c>
      <c r="J478" s="6"/>
    </row>
    <row r="479" spans="1:10" x14ac:dyDescent="0.25">
      <c r="A479" s="12">
        <v>377</v>
      </c>
      <c r="B479" s="6" t="s">
        <v>1164</v>
      </c>
      <c r="C479" s="7" t="s">
        <v>974</v>
      </c>
      <c r="D479" s="6" t="s">
        <v>1034</v>
      </c>
      <c r="E479" s="6" t="s">
        <v>698</v>
      </c>
      <c r="F479" s="6" t="s">
        <v>1210</v>
      </c>
      <c r="G479" s="6"/>
      <c r="H479" s="6"/>
      <c r="I479" s="6" t="s">
        <v>8</v>
      </c>
      <c r="J479" s="6"/>
    </row>
    <row r="480" spans="1:10" x14ac:dyDescent="0.25">
      <c r="A480" s="12">
        <v>378</v>
      </c>
      <c r="B480" s="6" t="s">
        <v>1164</v>
      </c>
      <c r="C480" s="7" t="s">
        <v>974</v>
      </c>
      <c r="D480" s="6" t="s">
        <v>1035</v>
      </c>
      <c r="E480" s="6" t="s">
        <v>699</v>
      </c>
      <c r="F480" s="6" t="s">
        <v>1210</v>
      </c>
      <c r="G480" s="6"/>
      <c r="H480" s="6"/>
      <c r="I480" s="6" t="s">
        <v>8</v>
      </c>
      <c r="J480" s="6"/>
    </row>
    <row r="481" spans="1:10" x14ac:dyDescent="0.25">
      <c r="A481" s="12">
        <v>379</v>
      </c>
      <c r="B481" s="6" t="s">
        <v>1164</v>
      </c>
      <c r="C481" s="7" t="s">
        <v>974</v>
      </c>
      <c r="D481" s="6" t="s">
        <v>1036</v>
      </c>
      <c r="E481" s="6" t="s">
        <v>700</v>
      </c>
      <c r="F481" s="6" t="s">
        <v>1210</v>
      </c>
      <c r="G481" s="6"/>
      <c r="H481" s="6"/>
      <c r="I481" s="6" t="s">
        <v>8</v>
      </c>
      <c r="J481" s="6"/>
    </row>
    <row r="482" spans="1:10" x14ac:dyDescent="0.25">
      <c r="A482" s="12">
        <v>380</v>
      </c>
      <c r="B482" s="6" t="s">
        <v>1164</v>
      </c>
      <c r="C482" s="7" t="s">
        <v>974</v>
      </c>
      <c r="D482" s="6" t="s">
        <v>1037</v>
      </c>
      <c r="E482" s="6" t="s">
        <v>701</v>
      </c>
      <c r="F482" s="6" t="s">
        <v>1210</v>
      </c>
      <c r="G482" s="6"/>
      <c r="H482" s="6"/>
      <c r="I482" s="6" t="s">
        <v>8</v>
      </c>
      <c r="J482" s="6"/>
    </row>
    <row r="483" spans="1:10" x14ac:dyDescent="0.25">
      <c r="A483" s="12">
        <v>381</v>
      </c>
      <c r="B483" s="6" t="s">
        <v>1164</v>
      </c>
      <c r="C483" s="7" t="s">
        <v>974</v>
      </c>
      <c r="D483" s="6" t="s">
        <v>1038</v>
      </c>
      <c r="E483" s="6" t="s">
        <v>702</v>
      </c>
      <c r="F483" s="6" t="s">
        <v>1210</v>
      </c>
      <c r="G483" s="6"/>
      <c r="H483" s="6"/>
      <c r="I483" s="6" t="s">
        <v>8</v>
      </c>
      <c r="J483" s="6"/>
    </row>
    <row r="484" spans="1:10" x14ac:dyDescent="0.25">
      <c r="A484" s="12">
        <v>382</v>
      </c>
      <c r="B484" s="6" t="s">
        <v>1164</v>
      </c>
      <c r="C484" s="7" t="s">
        <v>974</v>
      </c>
      <c r="D484" s="6" t="s">
        <v>1039</v>
      </c>
      <c r="E484" s="6" t="s">
        <v>703</v>
      </c>
      <c r="F484" s="6" t="s">
        <v>1210</v>
      </c>
      <c r="G484" s="6"/>
      <c r="H484" s="6"/>
      <c r="I484" s="6" t="s">
        <v>8</v>
      </c>
      <c r="J484" s="6"/>
    </row>
    <row r="485" spans="1:10" x14ac:dyDescent="0.25">
      <c r="A485" s="12">
        <v>383</v>
      </c>
      <c r="B485" s="6" t="s">
        <v>1164</v>
      </c>
      <c r="C485" s="7" t="s">
        <v>974</v>
      </c>
      <c r="D485" s="6" t="s">
        <v>1040</v>
      </c>
      <c r="E485" s="6" t="s">
        <v>704</v>
      </c>
      <c r="F485" s="6" t="s">
        <v>1210</v>
      </c>
      <c r="G485" s="6"/>
      <c r="H485" s="6"/>
      <c r="I485" s="6" t="s">
        <v>7</v>
      </c>
      <c r="J485" s="6"/>
    </row>
    <row r="486" spans="1:10" x14ac:dyDescent="0.25">
      <c r="A486" s="12">
        <v>384</v>
      </c>
      <c r="B486" s="6" t="s">
        <v>1164</v>
      </c>
      <c r="C486" s="7" t="s">
        <v>974</v>
      </c>
      <c r="D486" s="6" t="s">
        <v>1041</v>
      </c>
      <c r="E486" s="6" t="s">
        <v>705</v>
      </c>
      <c r="F486" s="6" t="s">
        <v>1210</v>
      </c>
      <c r="G486" s="6"/>
      <c r="H486" s="6"/>
      <c r="I486" s="6" t="s">
        <v>7</v>
      </c>
      <c r="J486" s="6"/>
    </row>
    <row r="487" spans="1:10" x14ac:dyDescent="0.25">
      <c r="A487" s="12">
        <v>385</v>
      </c>
      <c r="B487" s="6" t="s">
        <v>1164</v>
      </c>
      <c r="C487" s="7" t="s">
        <v>974</v>
      </c>
      <c r="D487" s="6" t="s">
        <v>1042</v>
      </c>
      <c r="E487" s="6" t="s">
        <v>706</v>
      </c>
      <c r="F487" s="6" t="s">
        <v>1210</v>
      </c>
      <c r="G487" s="6"/>
      <c r="H487" s="6"/>
      <c r="I487" s="6" t="s">
        <v>8</v>
      </c>
      <c r="J487" s="6"/>
    </row>
    <row r="488" spans="1:10" x14ac:dyDescent="0.25">
      <c r="A488" s="10" t="s">
        <v>707</v>
      </c>
      <c r="B488" s="6" t="s">
        <v>1164</v>
      </c>
      <c r="C488" s="7" t="s">
        <v>974</v>
      </c>
      <c r="D488" s="6" t="s">
        <v>1043</v>
      </c>
      <c r="E488" s="6" t="s">
        <v>708</v>
      </c>
      <c r="F488" s="6" t="s">
        <v>1210</v>
      </c>
      <c r="G488" s="6" t="s">
        <v>1224</v>
      </c>
      <c r="H488" s="6"/>
      <c r="I488" s="6" t="s">
        <v>8</v>
      </c>
      <c r="J488" s="6"/>
    </row>
    <row r="489" spans="1:10" x14ac:dyDescent="0.25">
      <c r="A489" s="10" t="s">
        <v>709</v>
      </c>
      <c r="B489" s="6" t="s">
        <v>1164</v>
      </c>
      <c r="C489" s="7" t="s">
        <v>974</v>
      </c>
      <c r="D489" s="6" t="s">
        <v>1044</v>
      </c>
      <c r="E489" s="6" t="s">
        <v>710</v>
      </c>
      <c r="F489" s="6" t="s">
        <v>1210</v>
      </c>
      <c r="G489" s="6" t="s">
        <v>1222</v>
      </c>
      <c r="H489" s="6"/>
      <c r="I489" s="6" t="s">
        <v>8</v>
      </c>
      <c r="J489" s="6"/>
    </row>
    <row r="490" spans="1:10" x14ac:dyDescent="0.25">
      <c r="A490" s="12">
        <v>386</v>
      </c>
      <c r="B490" s="6" t="s">
        <v>1164</v>
      </c>
      <c r="C490" s="7" t="s">
        <v>974</v>
      </c>
      <c r="D490" s="6" t="s">
        <v>1045</v>
      </c>
      <c r="E490" s="6" t="s">
        <v>711</v>
      </c>
      <c r="F490" s="6" t="s">
        <v>1210</v>
      </c>
      <c r="G490" s="6"/>
      <c r="H490" s="6"/>
      <c r="I490" s="6" t="s">
        <v>8</v>
      </c>
      <c r="J490" s="6"/>
    </row>
    <row r="491" spans="1:10" x14ac:dyDescent="0.25">
      <c r="A491" s="12">
        <v>387</v>
      </c>
      <c r="B491" s="6" t="s">
        <v>1164</v>
      </c>
      <c r="C491" s="7" t="s">
        <v>974</v>
      </c>
      <c r="D491" s="6" t="s">
        <v>1046</v>
      </c>
      <c r="E491" s="6" t="s">
        <v>712</v>
      </c>
      <c r="F491" s="6" t="s">
        <v>1210</v>
      </c>
      <c r="G491" s="6"/>
      <c r="H491" s="6"/>
      <c r="I491" s="6" t="s">
        <v>8</v>
      </c>
      <c r="J491" s="6"/>
    </row>
    <row r="492" spans="1:10" x14ac:dyDescent="0.25">
      <c r="A492" s="12">
        <v>388</v>
      </c>
      <c r="B492" s="6" t="s">
        <v>1164</v>
      </c>
      <c r="C492" s="7" t="s">
        <v>974</v>
      </c>
      <c r="D492" s="6" t="s">
        <v>1047</v>
      </c>
      <c r="E492" s="6" t="s">
        <v>713</v>
      </c>
      <c r="F492" s="6" t="s">
        <v>1218</v>
      </c>
      <c r="G492" s="6"/>
      <c r="H492" s="6"/>
      <c r="I492" s="6" t="s">
        <v>8</v>
      </c>
      <c r="J492" s="6"/>
    </row>
    <row r="493" spans="1:10" x14ac:dyDescent="0.25">
      <c r="A493" s="12">
        <v>389</v>
      </c>
      <c r="B493" s="6" t="s">
        <v>1164</v>
      </c>
      <c r="C493" s="7" t="s">
        <v>974</v>
      </c>
      <c r="D493" s="6" t="s">
        <v>1048</v>
      </c>
      <c r="E493" s="6" t="s">
        <v>714</v>
      </c>
      <c r="F493" s="6" t="s">
        <v>1210</v>
      </c>
      <c r="G493" s="6"/>
      <c r="H493" s="6"/>
      <c r="I493" s="6" t="s">
        <v>8</v>
      </c>
      <c r="J493" s="6"/>
    </row>
    <row r="494" spans="1:10" x14ac:dyDescent="0.25">
      <c r="A494" s="12">
        <v>390</v>
      </c>
      <c r="B494" s="6" t="s">
        <v>1164</v>
      </c>
      <c r="C494" s="7" t="s">
        <v>974</v>
      </c>
      <c r="D494" s="6" t="s">
        <v>1049</v>
      </c>
      <c r="E494" s="6" t="s">
        <v>715</v>
      </c>
      <c r="F494" s="6" t="s">
        <v>1210</v>
      </c>
      <c r="G494" s="6"/>
      <c r="H494" s="6"/>
      <c r="I494" s="6" t="s">
        <v>8</v>
      </c>
      <c r="J494" s="6"/>
    </row>
    <row r="495" spans="1:10" x14ac:dyDescent="0.25">
      <c r="A495" s="12">
        <v>391</v>
      </c>
      <c r="B495" s="6" t="s">
        <v>1164</v>
      </c>
      <c r="C495" s="7" t="s">
        <v>974</v>
      </c>
      <c r="D495" s="6" t="s">
        <v>1050</v>
      </c>
      <c r="E495" s="6" t="s">
        <v>716</v>
      </c>
      <c r="F495" s="6" t="s">
        <v>1210</v>
      </c>
      <c r="G495" s="6"/>
      <c r="H495" s="6"/>
      <c r="I495" s="6" t="s">
        <v>8</v>
      </c>
      <c r="J495" s="6"/>
    </row>
    <row r="496" spans="1:10" x14ac:dyDescent="0.25">
      <c r="A496" s="10" t="s">
        <v>717</v>
      </c>
      <c r="B496" s="6" t="s">
        <v>1164</v>
      </c>
      <c r="C496" s="7" t="s">
        <v>974</v>
      </c>
      <c r="D496" s="6" t="s">
        <v>1051</v>
      </c>
      <c r="E496" s="6" t="s">
        <v>718</v>
      </c>
      <c r="F496" s="6" t="s">
        <v>1210</v>
      </c>
      <c r="G496" s="6"/>
      <c r="H496" s="6"/>
      <c r="I496" s="6" t="s">
        <v>8</v>
      </c>
      <c r="J496" s="6"/>
    </row>
    <row r="497" spans="1:10" x14ac:dyDescent="0.25">
      <c r="A497" s="10" t="s">
        <v>719</v>
      </c>
      <c r="B497" s="6" t="s">
        <v>1164</v>
      </c>
      <c r="C497" s="7" t="s">
        <v>974</v>
      </c>
      <c r="D497" s="6" t="s">
        <v>1052</v>
      </c>
      <c r="E497" s="6" t="s">
        <v>720</v>
      </c>
      <c r="F497" s="6" t="s">
        <v>1210</v>
      </c>
      <c r="G497" s="6" t="s">
        <v>1224</v>
      </c>
      <c r="H497" s="6"/>
      <c r="I497" s="6" t="s">
        <v>8</v>
      </c>
      <c r="J497" s="6"/>
    </row>
    <row r="498" spans="1:10" x14ac:dyDescent="0.25">
      <c r="A498" s="12">
        <v>392</v>
      </c>
      <c r="B498" s="6" t="s">
        <v>1164</v>
      </c>
      <c r="C498" s="7" t="s">
        <v>974</v>
      </c>
      <c r="D498" s="6" t="s">
        <v>1053</v>
      </c>
      <c r="E498" s="6" t="s">
        <v>721</v>
      </c>
      <c r="F498" s="6" t="s">
        <v>1210</v>
      </c>
      <c r="G498" s="6"/>
      <c r="H498" s="6"/>
      <c r="I498" s="6" t="s">
        <v>8</v>
      </c>
      <c r="J498" s="6"/>
    </row>
    <row r="499" spans="1:10" x14ac:dyDescent="0.25">
      <c r="A499" s="12">
        <v>393</v>
      </c>
      <c r="B499" s="6" t="s">
        <v>1164</v>
      </c>
      <c r="C499" s="7" t="s">
        <v>974</v>
      </c>
      <c r="D499" s="6" t="s">
        <v>1054</v>
      </c>
      <c r="E499" s="6" t="s">
        <v>722</v>
      </c>
      <c r="F499" s="6" t="s">
        <v>1210</v>
      </c>
      <c r="G499" s="6"/>
      <c r="H499" s="6"/>
      <c r="I499" s="6" t="s">
        <v>8</v>
      </c>
      <c r="J499" s="6"/>
    </row>
    <row r="500" spans="1:10" x14ac:dyDescent="0.25">
      <c r="A500" s="12">
        <v>394</v>
      </c>
      <c r="B500" s="6" t="s">
        <v>1164</v>
      </c>
      <c r="C500" s="7" t="s">
        <v>974</v>
      </c>
      <c r="D500" s="6" t="s">
        <v>1055</v>
      </c>
      <c r="E500" s="6" t="s">
        <v>723</v>
      </c>
      <c r="F500" s="6" t="s">
        <v>1210</v>
      </c>
      <c r="G500" s="6"/>
      <c r="H500" s="6"/>
      <c r="I500" s="6" t="s">
        <v>8</v>
      </c>
      <c r="J500" s="6"/>
    </row>
    <row r="501" spans="1:10" x14ac:dyDescent="0.25">
      <c r="A501" s="12">
        <v>395</v>
      </c>
      <c r="B501" s="6" t="s">
        <v>1164</v>
      </c>
      <c r="C501" s="7" t="s">
        <v>974</v>
      </c>
      <c r="D501" s="6" t="s">
        <v>1056</v>
      </c>
      <c r="E501" s="6" t="s">
        <v>724</v>
      </c>
      <c r="F501" s="6" t="s">
        <v>1210</v>
      </c>
      <c r="G501" s="6"/>
      <c r="H501" s="6"/>
      <c r="I501" s="6" t="s">
        <v>8</v>
      </c>
      <c r="J501" s="6"/>
    </row>
    <row r="502" spans="1:10" x14ac:dyDescent="0.25">
      <c r="A502" s="12">
        <v>396</v>
      </c>
      <c r="B502" s="6" t="s">
        <v>1164</v>
      </c>
      <c r="C502" s="7" t="s">
        <v>974</v>
      </c>
      <c r="D502" s="6" t="s">
        <v>1057</v>
      </c>
      <c r="E502" s="6" t="s">
        <v>725</v>
      </c>
      <c r="F502" s="6" t="s">
        <v>1210</v>
      </c>
      <c r="G502" s="6"/>
      <c r="H502" s="6"/>
      <c r="I502" s="6" t="s">
        <v>8</v>
      </c>
      <c r="J502" s="6"/>
    </row>
    <row r="503" spans="1:10" x14ac:dyDescent="0.25">
      <c r="A503" s="12">
        <v>397</v>
      </c>
      <c r="B503" s="6" t="s">
        <v>1164</v>
      </c>
      <c r="C503" s="7" t="s">
        <v>974</v>
      </c>
      <c r="D503" s="6" t="s">
        <v>1058</v>
      </c>
      <c r="E503" s="6" t="s">
        <v>726</v>
      </c>
      <c r="F503" s="6" t="s">
        <v>1210</v>
      </c>
      <c r="G503" s="6"/>
      <c r="H503" s="6"/>
      <c r="I503" s="6" t="s">
        <v>8</v>
      </c>
      <c r="J503" s="6"/>
    </row>
    <row r="504" spans="1:10" x14ac:dyDescent="0.25">
      <c r="A504" s="12">
        <v>398</v>
      </c>
      <c r="B504" s="6" t="s">
        <v>1164</v>
      </c>
      <c r="C504" s="7" t="s">
        <v>974</v>
      </c>
      <c r="D504" s="6" t="s">
        <v>1059</v>
      </c>
      <c r="E504" s="6" t="s">
        <v>727</v>
      </c>
      <c r="F504" s="6" t="s">
        <v>1210</v>
      </c>
      <c r="G504" s="6"/>
      <c r="H504" s="6"/>
      <c r="I504" s="6" t="s">
        <v>8</v>
      </c>
      <c r="J504" s="6"/>
    </row>
    <row r="505" spans="1:10" x14ac:dyDescent="0.25">
      <c r="A505" s="12">
        <v>399</v>
      </c>
      <c r="B505" s="6" t="s">
        <v>1164</v>
      </c>
      <c r="C505" s="7" t="s">
        <v>974</v>
      </c>
      <c r="D505" s="6" t="s">
        <v>1060</v>
      </c>
      <c r="E505" s="6" t="s">
        <v>728</v>
      </c>
      <c r="F505" s="6" t="s">
        <v>1210</v>
      </c>
      <c r="G505" s="6"/>
      <c r="H505" s="6"/>
      <c r="I505" s="6" t="s">
        <v>8</v>
      </c>
      <c r="J505" s="6"/>
    </row>
    <row r="506" spans="1:10" x14ac:dyDescent="0.25">
      <c r="A506" s="12">
        <v>400</v>
      </c>
      <c r="B506" s="6" t="s">
        <v>1164</v>
      </c>
      <c r="C506" s="7" t="s">
        <v>974</v>
      </c>
      <c r="D506" s="6" t="s">
        <v>1061</v>
      </c>
      <c r="E506" s="6" t="s">
        <v>729</v>
      </c>
      <c r="F506" s="6" t="s">
        <v>1210</v>
      </c>
      <c r="G506" s="6"/>
      <c r="H506" s="6"/>
      <c r="I506" s="6" t="s">
        <v>8</v>
      </c>
      <c r="J506" s="6"/>
    </row>
    <row r="507" spans="1:10" x14ac:dyDescent="0.25">
      <c r="A507" s="12">
        <v>401</v>
      </c>
      <c r="B507" s="6" t="s">
        <v>1164</v>
      </c>
      <c r="C507" s="7" t="s">
        <v>974</v>
      </c>
      <c r="D507" s="6" t="s">
        <v>1062</v>
      </c>
      <c r="E507" s="6" t="s">
        <v>730</v>
      </c>
      <c r="F507" s="6" t="s">
        <v>1218</v>
      </c>
      <c r="G507" s="6"/>
      <c r="H507" s="6"/>
      <c r="I507" s="6" t="s">
        <v>8</v>
      </c>
      <c r="J507" s="6"/>
    </row>
    <row r="508" spans="1:10" x14ac:dyDescent="0.25">
      <c r="A508" s="12">
        <v>402</v>
      </c>
      <c r="B508" s="6" t="s">
        <v>1164</v>
      </c>
      <c r="C508" s="7" t="s">
        <v>974</v>
      </c>
      <c r="D508" s="6" t="s">
        <v>1063</v>
      </c>
      <c r="E508" s="6" t="s">
        <v>731</v>
      </c>
      <c r="F508" s="6" t="s">
        <v>1219</v>
      </c>
      <c r="G508" s="6"/>
      <c r="H508" s="6"/>
      <c r="I508" s="6" t="s">
        <v>8</v>
      </c>
      <c r="J508" s="6"/>
    </row>
    <row r="509" spans="1:10" x14ac:dyDescent="0.25">
      <c r="A509" s="12">
        <v>403</v>
      </c>
      <c r="B509" s="6" t="s">
        <v>1164</v>
      </c>
      <c r="C509" s="7" t="s">
        <v>974</v>
      </c>
      <c r="D509" s="6" t="s">
        <v>1064</v>
      </c>
      <c r="E509" s="6" t="s">
        <v>732</v>
      </c>
      <c r="F509" s="6" t="s">
        <v>1210</v>
      </c>
      <c r="G509" s="6"/>
      <c r="H509" s="6"/>
      <c r="I509" s="6" t="s">
        <v>8</v>
      </c>
      <c r="J509" s="6"/>
    </row>
    <row r="510" spans="1:10" x14ac:dyDescent="0.25">
      <c r="A510" s="12">
        <v>404</v>
      </c>
      <c r="B510" s="6" t="s">
        <v>1164</v>
      </c>
      <c r="C510" s="7" t="s">
        <v>974</v>
      </c>
      <c r="D510" s="6" t="s">
        <v>1065</v>
      </c>
      <c r="E510" s="6" t="s">
        <v>733</v>
      </c>
      <c r="F510" s="6" t="s">
        <v>1210</v>
      </c>
      <c r="G510" s="6"/>
      <c r="H510" s="6"/>
      <c r="I510" s="6" t="s">
        <v>8</v>
      </c>
      <c r="J510" s="6"/>
    </row>
    <row r="511" spans="1:10" x14ac:dyDescent="0.25">
      <c r="A511" s="12">
        <v>405</v>
      </c>
      <c r="B511" s="6" t="s">
        <v>1164</v>
      </c>
      <c r="C511" s="7" t="s">
        <v>974</v>
      </c>
      <c r="D511" s="6" t="s">
        <v>1066</v>
      </c>
      <c r="E511" s="6" t="s">
        <v>734</v>
      </c>
      <c r="F511" s="6" t="s">
        <v>1218</v>
      </c>
      <c r="G511" s="6"/>
      <c r="H511" s="6"/>
      <c r="I511" s="6" t="s">
        <v>8</v>
      </c>
      <c r="J511" s="6"/>
    </row>
    <row r="512" spans="1:10" x14ac:dyDescent="0.25">
      <c r="A512" s="12">
        <v>406</v>
      </c>
      <c r="B512" s="6" t="s">
        <v>1164</v>
      </c>
      <c r="C512" s="7" t="s">
        <v>974</v>
      </c>
      <c r="D512" s="6" t="s">
        <v>1067</v>
      </c>
      <c r="E512" s="6" t="s">
        <v>735</v>
      </c>
      <c r="F512" s="6" t="s">
        <v>1219</v>
      </c>
      <c r="G512" s="6"/>
      <c r="H512" s="6"/>
      <c r="I512" s="6" t="s">
        <v>7</v>
      </c>
      <c r="J512" s="6"/>
    </row>
    <row r="513" spans="1:10" x14ac:dyDescent="0.25">
      <c r="A513" s="12">
        <v>407</v>
      </c>
      <c r="B513" s="6" t="s">
        <v>1164</v>
      </c>
      <c r="C513" s="7" t="s">
        <v>974</v>
      </c>
      <c r="D513" s="6" t="s">
        <v>1068</v>
      </c>
      <c r="E513" s="6" t="s">
        <v>736</v>
      </c>
      <c r="F513" s="6" t="s">
        <v>1219</v>
      </c>
      <c r="G513" s="6"/>
      <c r="H513" s="6"/>
      <c r="I513" s="6" t="s">
        <v>7</v>
      </c>
      <c r="J513" s="6"/>
    </row>
    <row r="514" spans="1:10" x14ac:dyDescent="0.25">
      <c r="A514" s="12">
        <v>408</v>
      </c>
      <c r="B514" s="6" t="s">
        <v>1164</v>
      </c>
      <c r="C514" s="7" t="s">
        <v>974</v>
      </c>
      <c r="D514" s="6" t="s">
        <v>1069</v>
      </c>
      <c r="E514" s="6" t="s">
        <v>737</v>
      </c>
      <c r="F514" s="6" t="s">
        <v>1219</v>
      </c>
      <c r="G514" s="6"/>
      <c r="H514" s="6"/>
      <c r="I514" s="6" t="s">
        <v>8</v>
      </c>
      <c r="J514" s="6"/>
    </row>
    <row r="515" spans="1:10" x14ac:dyDescent="0.25">
      <c r="A515" s="12">
        <v>409</v>
      </c>
      <c r="B515" s="6" t="s">
        <v>1164</v>
      </c>
      <c r="C515" s="7" t="s">
        <v>974</v>
      </c>
      <c r="D515" s="6" t="s">
        <v>1070</v>
      </c>
      <c r="E515" s="6" t="s">
        <v>738</v>
      </c>
      <c r="F515" s="6" t="s">
        <v>1210</v>
      </c>
      <c r="G515" s="6"/>
      <c r="H515" s="6"/>
      <c r="I515" s="6" t="s">
        <v>8</v>
      </c>
      <c r="J515" s="6"/>
    </row>
    <row r="516" spans="1:10" x14ac:dyDescent="0.25">
      <c r="A516" s="12">
        <v>410</v>
      </c>
      <c r="B516" s="6" t="s">
        <v>1164</v>
      </c>
      <c r="C516" s="7" t="s">
        <v>974</v>
      </c>
      <c r="D516" s="6" t="s">
        <v>1071</v>
      </c>
      <c r="E516" s="6" t="s">
        <v>739</v>
      </c>
      <c r="F516" s="6" t="s">
        <v>1219</v>
      </c>
      <c r="G516" s="6"/>
      <c r="H516" s="6"/>
      <c r="I516" s="6" t="s">
        <v>7</v>
      </c>
      <c r="J516" s="6"/>
    </row>
    <row r="517" spans="1:10" x14ac:dyDescent="0.25">
      <c r="A517" s="12">
        <v>411</v>
      </c>
      <c r="B517" s="6" t="s">
        <v>1164</v>
      </c>
      <c r="C517" s="7" t="s">
        <v>974</v>
      </c>
      <c r="D517" s="6" t="s">
        <v>1072</v>
      </c>
      <c r="E517" s="6" t="s">
        <v>740</v>
      </c>
      <c r="F517" s="6" t="s">
        <v>1210</v>
      </c>
      <c r="G517" s="6"/>
      <c r="H517" s="6"/>
      <c r="I517" s="6" t="s">
        <v>8</v>
      </c>
      <c r="J517" s="6"/>
    </row>
    <row r="518" spans="1:10" x14ac:dyDescent="0.25">
      <c r="A518" s="12">
        <v>412</v>
      </c>
      <c r="B518" s="6" t="s">
        <v>1164</v>
      </c>
      <c r="C518" s="7" t="s">
        <v>974</v>
      </c>
      <c r="D518" s="6" t="s">
        <v>1073</v>
      </c>
      <c r="E518" s="6" t="s">
        <v>741</v>
      </c>
      <c r="F518" s="6" t="s">
        <v>1210</v>
      </c>
      <c r="G518" s="6"/>
      <c r="H518" s="6"/>
      <c r="I518" s="6" t="s">
        <v>8</v>
      </c>
      <c r="J518" s="6"/>
    </row>
    <row r="519" spans="1:10" x14ac:dyDescent="0.25">
      <c r="A519" s="12">
        <v>413</v>
      </c>
      <c r="B519" s="6" t="s">
        <v>1164</v>
      </c>
      <c r="C519" s="7" t="s">
        <v>974</v>
      </c>
      <c r="D519" s="6" t="s">
        <v>1074</v>
      </c>
      <c r="E519" s="6" t="s">
        <v>742</v>
      </c>
      <c r="F519" s="6" t="s">
        <v>1210</v>
      </c>
      <c r="G519" s="6"/>
      <c r="H519" s="6"/>
      <c r="I519" s="6" t="s">
        <v>8</v>
      </c>
      <c r="J519" s="6"/>
    </row>
    <row r="520" spans="1:10" x14ac:dyDescent="0.25">
      <c r="A520" s="12">
        <v>414</v>
      </c>
      <c r="B520" s="6" t="s">
        <v>1164</v>
      </c>
      <c r="C520" s="7" t="s">
        <v>974</v>
      </c>
      <c r="D520" s="6" t="s">
        <v>1075</v>
      </c>
      <c r="E520" s="6" t="s">
        <v>743</v>
      </c>
      <c r="F520" s="6" t="s">
        <v>1210</v>
      </c>
      <c r="G520" s="6"/>
      <c r="H520" s="6"/>
      <c r="I520" s="6" t="s">
        <v>8</v>
      </c>
      <c r="J520" s="6"/>
    </row>
    <row r="521" spans="1:10" x14ac:dyDescent="0.25">
      <c r="A521" s="12">
        <v>415</v>
      </c>
      <c r="B521" s="6" t="s">
        <v>1164</v>
      </c>
      <c r="C521" s="7" t="s">
        <v>974</v>
      </c>
      <c r="D521" s="6" t="s">
        <v>1076</v>
      </c>
      <c r="E521" s="6" t="s">
        <v>744</v>
      </c>
      <c r="F521" s="6" t="s">
        <v>1210</v>
      </c>
      <c r="G521" s="6"/>
      <c r="H521" s="6"/>
      <c r="I521" s="6" t="s">
        <v>8</v>
      </c>
      <c r="J521" s="6"/>
    </row>
    <row r="522" spans="1:10" x14ac:dyDescent="0.25">
      <c r="A522" s="12">
        <v>416</v>
      </c>
      <c r="B522" s="6" t="s">
        <v>1164</v>
      </c>
      <c r="C522" s="7" t="s">
        <v>974</v>
      </c>
      <c r="D522" s="6" t="s">
        <v>1077</v>
      </c>
      <c r="E522" s="6" t="s">
        <v>745</v>
      </c>
      <c r="F522" s="6" t="s">
        <v>1218</v>
      </c>
      <c r="G522" s="6"/>
      <c r="H522" s="6"/>
      <c r="I522" s="6" t="s">
        <v>8</v>
      </c>
      <c r="J522" s="6"/>
    </row>
    <row r="523" spans="1:10" x14ac:dyDescent="0.25">
      <c r="A523" s="12">
        <v>417</v>
      </c>
      <c r="B523" s="6" t="s">
        <v>1164</v>
      </c>
      <c r="C523" s="7" t="s">
        <v>974</v>
      </c>
      <c r="D523" s="6" t="s">
        <v>1078</v>
      </c>
      <c r="E523" s="6" t="s">
        <v>746</v>
      </c>
      <c r="F523" s="6" t="s">
        <v>1218</v>
      </c>
      <c r="G523" s="6"/>
      <c r="H523" s="6"/>
      <c r="I523" s="6" t="s">
        <v>8</v>
      </c>
      <c r="J523" s="6"/>
    </row>
    <row r="524" spans="1:10" x14ac:dyDescent="0.25">
      <c r="A524" s="12">
        <v>418</v>
      </c>
      <c r="B524" s="6" t="s">
        <v>1164</v>
      </c>
      <c r="C524" s="7" t="s">
        <v>974</v>
      </c>
      <c r="D524" s="6" t="s">
        <v>1079</v>
      </c>
      <c r="E524" s="6" t="s">
        <v>747</v>
      </c>
      <c r="F524" s="6" t="s">
        <v>1210</v>
      </c>
      <c r="G524" s="6"/>
      <c r="H524" s="6"/>
      <c r="I524" s="6" t="s">
        <v>8</v>
      </c>
      <c r="J524" s="6"/>
    </row>
    <row r="525" spans="1:10" x14ac:dyDescent="0.25">
      <c r="A525" s="12">
        <v>419</v>
      </c>
      <c r="B525" s="6" t="s">
        <v>1164</v>
      </c>
      <c r="C525" s="7" t="s">
        <v>974</v>
      </c>
      <c r="D525" s="6" t="s">
        <v>1080</v>
      </c>
      <c r="E525" s="6" t="s">
        <v>748</v>
      </c>
      <c r="F525" s="6" t="s">
        <v>1210</v>
      </c>
      <c r="G525" s="6"/>
      <c r="H525" s="6"/>
      <c r="I525" s="6" t="s">
        <v>8</v>
      </c>
      <c r="J525" s="6"/>
    </row>
    <row r="526" spans="1:10" x14ac:dyDescent="0.25">
      <c r="A526" s="12">
        <v>420</v>
      </c>
      <c r="B526" s="6" t="s">
        <v>1164</v>
      </c>
      <c r="C526" s="7" t="s">
        <v>974</v>
      </c>
      <c r="D526" s="6" t="s">
        <v>1081</v>
      </c>
      <c r="E526" s="6" t="s">
        <v>749</v>
      </c>
      <c r="F526" s="6" t="s">
        <v>1210</v>
      </c>
      <c r="G526" s="6"/>
      <c r="H526" s="6"/>
      <c r="I526" s="6" t="s">
        <v>8</v>
      </c>
      <c r="J526" s="8" t="s">
        <v>852</v>
      </c>
    </row>
    <row r="527" spans="1:10" x14ac:dyDescent="0.25">
      <c r="A527" s="12">
        <v>421</v>
      </c>
      <c r="B527" s="6" t="s">
        <v>1164</v>
      </c>
      <c r="C527" s="7" t="s">
        <v>974</v>
      </c>
      <c r="D527" s="6" t="s">
        <v>1082</v>
      </c>
      <c r="E527" s="6" t="s">
        <v>750</v>
      </c>
      <c r="F527" s="6" t="s">
        <v>1210</v>
      </c>
      <c r="G527" s="6"/>
      <c r="H527" s="6"/>
      <c r="I527" s="6" t="s">
        <v>8</v>
      </c>
      <c r="J527" s="6"/>
    </row>
    <row r="528" spans="1:10" x14ac:dyDescent="0.25">
      <c r="A528" s="12">
        <v>422</v>
      </c>
      <c r="B528" s="6" t="s">
        <v>1164</v>
      </c>
      <c r="C528" s="7" t="s">
        <v>974</v>
      </c>
      <c r="D528" s="6" t="s">
        <v>1083</v>
      </c>
      <c r="E528" s="6" t="s">
        <v>751</v>
      </c>
      <c r="F528" s="6" t="s">
        <v>1210</v>
      </c>
      <c r="G528" s="6"/>
      <c r="H528" s="6"/>
      <c r="I528" s="6" t="s">
        <v>8</v>
      </c>
      <c r="J528" s="6"/>
    </row>
    <row r="529" spans="1:10" x14ac:dyDescent="0.25">
      <c r="A529" s="12">
        <v>423</v>
      </c>
      <c r="B529" s="6" t="s">
        <v>1164</v>
      </c>
      <c r="C529" s="7" t="s">
        <v>974</v>
      </c>
      <c r="D529" s="6" t="s">
        <v>1084</v>
      </c>
      <c r="E529" s="6" t="s">
        <v>752</v>
      </c>
      <c r="F529" s="6" t="s">
        <v>1210</v>
      </c>
      <c r="G529" s="6"/>
      <c r="H529" s="6"/>
      <c r="I529" s="6" t="s">
        <v>8</v>
      </c>
      <c r="J529" s="6"/>
    </row>
    <row r="530" spans="1:10" x14ac:dyDescent="0.25">
      <c r="A530" s="12">
        <v>424</v>
      </c>
      <c r="B530" s="6" t="s">
        <v>1164</v>
      </c>
      <c r="C530" s="7" t="s">
        <v>974</v>
      </c>
      <c r="D530" s="6" t="s">
        <v>1085</v>
      </c>
      <c r="E530" s="6" t="s">
        <v>753</v>
      </c>
      <c r="F530" s="6" t="s">
        <v>1210</v>
      </c>
      <c r="G530" s="6"/>
      <c r="H530" s="6"/>
      <c r="I530" s="6" t="s">
        <v>8</v>
      </c>
      <c r="J530" s="6"/>
    </row>
    <row r="531" spans="1:10" x14ac:dyDescent="0.25">
      <c r="A531" s="12">
        <v>425</v>
      </c>
      <c r="B531" s="6" t="s">
        <v>1164</v>
      </c>
      <c r="C531" s="7" t="s">
        <v>974</v>
      </c>
      <c r="D531" s="6" t="s">
        <v>1086</v>
      </c>
      <c r="E531" s="6" t="s">
        <v>754</v>
      </c>
      <c r="F531" s="6" t="s">
        <v>1210</v>
      </c>
      <c r="G531" s="6"/>
      <c r="H531" s="6"/>
      <c r="I531" s="6" t="s">
        <v>8</v>
      </c>
      <c r="J531" s="6"/>
    </row>
    <row r="532" spans="1:10" x14ac:dyDescent="0.25">
      <c r="A532" s="12">
        <v>426</v>
      </c>
      <c r="B532" s="6" t="s">
        <v>1164</v>
      </c>
      <c r="C532" s="7" t="s">
        <v>974</v>
      </c>
      <c r="D532" s="6" t="s">
        <v>1087</v>
      </c>
      <c r="E532" s="6" t="s">
        <v>755</v>
      </c>
      <c r="F532" s="6" t="s">
        <v>1210</v>
      </c>
      <c r="G532" s="6"/>
      <c r="H532" s="6"/>
      <c r="I532" s="6" t="s">
        <v>8</v>
      </c>
      <c r="J532" s="6"/>
    </row>
    <row r="533" spans="1:10" x14ac:dyDescent="0.25">
      <c r="A533" s="12">
        <v>427</v>
      </c>
      <c r="B533" s="6" t="s">
        <v>1164</v>
      </c>
      <c r="C533" s="7" t="s">
        <v>974</v>
      </c>
      <c r="D533" s="6" t="s">
        <v>1088</v>
      </c>
      <c r="E533" s="6" t="s">
        <v>756</v>
      </c>
      <c r="F533" s="6" t="s">
        <v>1210</v>
      </c>
      <c r="G533" s="6"/>
      <c r="H533" s="6"/>
      <c r="I533" s="6" t="s">
        <v>8</v>
      </c>
      <c r="J533" s="6"/>
    </row>
    <row r="534" spans="1:10" x14ac:dyDescent="0.25">
      <c r="A534" s="12">
        <v>428</v>
      </c>
      <c r="B534" s="6" t="s">
        <v>1164</v>
      </c>
      <c r="C534" s="7" t="s">
        <v>974</v>
      </c>
      <c r="D534" s="6" t="s">
        <v>1089</v>
      </c>
      <c r="E534" s="6" t="s">
        <v>757</v>
      </c>
      <c r="F534" s="6" t="s">
        <v>1210</v>
      </c>
      <c r="G534" s="6"/>
      <c r="H534" s="6"/>
      <c r="I534" s="6" t="s">
        <v>8</v>
      </c>
      <c r="J534" s="6"/>
    </row>
    <row r="535" spans="1:10" x14ac:dyDescent="0.25">
      <c r="A535" s="12">
        <v>429</v>
      </c>
      <c r="B535" s="6" t="s">
        <v>1164</v>
      </c>
      <c r="C535" s="7" t="s">
        <v>974</v>
      </c>
      <c r="D535" s="6" t="s">
        <v>1090</v>
      </c>
      <c r="E535" s="6" t="s">
        <v>758</v>
      </c>
      <c r="F535" s="6" t="s">
        <v>1210</v>
      </c>
      <c r="G535" s="6"/>
      <c r="H535" s="6"/>
      <c r="I535" s="6" t="s">
        <v>8</v>
      </c>
      <c r="J535" s="6"/>
    </row>
    <row r="536" spans="1:10" x14ac:dyDescent="0.25">
      <c r="A536" s="12">
        <v>430</v>
      </c>
      <c r="B536" s="6" t="s">
        <v>1164</v>
      </c>
      <c r="C536" s="7" t="s">
        <v>974</v>
      </c>
      <c r="D536" s="6" t="s">
        <v>1091</v>
      </c>
      <c r="E536" s="6" t="s">
        <v>759</v>
      </c>
      <c r="F536" s="6" t="s">
        <v>1210</v>
      </c>
      <c r="G536" s="6"/>
      <c r="H536" s="6"/>
      <c r="I536" s="6" t="s">
        <v>8</v>
      </c>
      <c r="J536" s="6"/>
    </row>
    <row r="537" spans="1:10" x14ac:dyDescent="0.25">
      <c r="A537" s="12">
        <v>431</v>
      </c>
      <c r="B537" s="6" t="s">
        <v>1164</v>
      </c>
      <c r="C537" s="7" t="s">
        <v>974</v>
      </c>
      <c r="D537" s="6" t="s">
        <v>1092</v>
      </c>
      <c r="E537" s="6" t="s">
        <v>760</v>
      </c>
      <c r="F537" s="6" t="s">
        <v>1210</v>
      </c>
      <c r="G537" s="6"/>
      <c r="H537" s="6"/>
      <c r="I537" s="6" t="s">
        <v>8</v>
      </c>
      <c r="J537" s="6"/>
    </row>
    <row r="538" spans="1:10" x14ac:dyDescent="0.25">
      <c r="A538" s="12">
        <v>432</v>
      </c>
      <c r="B538" s="6" t="s">
        <v>1164</v>
      </c>
      <c r="C538" s="7" t="s">
        <v>974</v>
      </c>
      <c r="D538" s="6" t="s">
        <v>1093</v>
      </c>
      <c r="E538" s="6" t="s">
        <v>761</v>
      </c>
      <c r="F538" s="6" t="s">
        <v>1210</v>
      </c>
      <c r="G538" s="6"/>
      <c r="H538" s="6"/>
      <c r="I538" s="6" t="s">
        <v>8</v>
      </c>
      <c r="J538" s="6"/>
    </row>
    <row r="539" spans="1:10" x14ac:dyDescent="0.25">
      <c r="A539" s="12">
        <v>433</v>
      </c>
      <c r="B539" s="6" t="s">
        <v>1164</v>
      </c>
      <c r="C539" s="7" t="s">
        <v>974</v>
      </c>
      <c r="D539" s="6" t="s">
        <v>1094</v>
      </c>
      <c r="E539" s="6" t="s">
        <v>762</v>
      </c>
      <c r="F539" s="6" t="s">
        <v>1210</v>
      </c>
      <c r="G539" s="6"/>
      <c r="H539" s="6"/>
      <c r="I539" s="6" t="s">
        <v>8</v>
      </c>
      <c r="J539" s="6"/>
    </row>
    <row r="540" spans="1:10" x14ac:dyDescent="0.25">
      <c r="A540" s="12">
        <v>434</v>
      </c>
      <c r="B540" s="6" t="s">
        <v>1164</v>
      </c>
      <c r="C540" s="7" t="s">
        <v>974</v>
      </c>
      <c r="D540" s="6" t="s">
        <v>1095</v>
      </c>
      <c r="E540" s="6" t="s">
        <v>763</v>
      </c>
      <c r="F540" s="6" t="s">
        <v>1210</v>
      </c>
      <c r="G540" s="6"/>
      <c r="H540" s="6"/>
      <c r="I540" s="6" t="s">
        <v>8</v>
      </c>
      <c r="J540" s="6"/>
    </row>
    <row r="541" spans="1:10" x14ac:dyDescent="0.25">
      <c r="A541" s="12">
        <v>435</v>
      </c>
      <c r="B541" s="6" t="s">
        <v>1164</v>
      </c>
      <c r="C541" s="7" t="s">
        <v>974</v>
      </c>
      <c r="D541" s="6" t="s">
        <v>1096</v>
      </c>
      <c r="E541" s="6" t="s">
        <v>764</v>
      </c>
      <c r="F541" s="6" t="s">
        <v>1219</v>
      </c>
      <c r="G541" s="6"/>
      <c r="H541" s="6"/>
      <c r="I541" s="6" t="s">
        <v>8</v>
      </c>
      <c r="J541" s="6"/>
    </row>
    <row r="542" spans="1:10" x14ac:dyDescent="0.25">
      <c r="A542" s="12">
        <v>436</v>
      </c>
      <c r="B542" s="6" t="s">
        <v>1164</v>
      </c>
      <c r="C542" s="7" t="s">
        <v>974</v>
      </c>
      <c r="D542" s="6" t="s">
        <v>1097</v>
      </c>
      <c r="E542" s="6" t="s">
        <v>765</v>
      </c>
      <c r="F542" s="6" t="s">
        <v>1210</v>
      </c>
      <c r="G542" s="6" t="s">
        <v>1222</v>
      </c>
      <c r="H542" s="6"/>
      <c r="I542" s="6" t="s">
        <v>8</v>
      </c>
      <c r="J542" s="6"/>
    </row>
    <row r="543" spans="1:10" x14ac:dyDescent="0.25">
      <c r="A543" s="12">
        <v>437</v>
      </c>
      <c r="B543" s="6" t="s">
        <v>1164</v>
      </c>
      <c r="C543" s="7" t="s">
        <v>974</v>
      </c>
      <c r="D543" s="6" t="s">
        <v>1098</v>
      </c>
      <c r="E543" s="6" t="s">
        <v>766</v>
      </c>
      <c r="F543" s="6" t="s">
        <v>1210</v>
      </c>
      <c r="G543" s="6" t="s">
        <v>1222</v>
      </c>
      <c r="H543" s="6"/>
      <c r="I543" s="6" t="s">
        <v>8</v>
      </c>
      <c r="J543" s="6"/>
    </row>
    <row r="544" spans="1:10" x14ac:dyDescent="0.25">
      <c r="A544" s="12">
        <v>438</v>
      </c>
      <c r="B544" s="6" t="s">
        <v>1164</v>
      </c>
      <c r="C544" s="7" t="s">
        <v>974</v>
      </c>
      <c r="D544" s="6" t="s">
        <v>1099</v>
      </c>
      <c r="E544" s="6" t="s">
        <v>767</v>
      </c>
      <c r="F544" s="6" t="s">
        <v>1155</v>
      </c>
      <c r="G544" s="6"/>
      <c r="H544" s="6"/>
      <c r="I544" s="6" t="s">
        <v>8</v>
      </c>
      <c r="J544" s="6"/>
    </row>
    <row r="545" spans="1:10" x14ac:dyDescent="0.25">
      <c r="A545" s="12">
        <v>439</v>
      </c>
      <c r="B545" s="6" t="s">
        <v>1164</v>
      </c>
      <c r="C545" s="7" t="s">
        <v>974</v>
      </c>
      <c r="D545" s="6" t="s">
        <v>1100</v>
      </c>
      <c r="E545" s="6" t="s">
        <v>768</v>
      </c>
      <c r="F545" s="6" t="s">
        <v>1210</v>
      </c>
      <c r="G545" s="6"/>
      <c r="H545" s="6"/>
      <c r="I545" s="6" t="s">
        <v>8</v>
      </c>
      <c r="J545" s="6"/>
    </row>
    <row r="546" spans="1:10" x14ac:dyDescent="0.25">
      <c r="A546" s="12">
        <v>440</v>
      </c>
      <c r="B546" s="6" t="s">
        <v>1164</v>
      </c>
      <c r="C546" s="7" t="s">
        <v>974</v>
      </c>
      <c r="D546" s="6" t="s">
        <v>1101</v>
      </c>
      <c r="E546" s="6" t="s">
        <v>769</v>
      </c>
      <c r="F546" s="6" t="s">
        <v>1210</v>
      </c>
      <c r="G546" s="6"/>
      <c r="H546" s="6"/>
      <c r="I546" s="6" t="s">
        <v>8</v>
      </c>
      <c r="J546" s="6"/>
    </row>
    <row r="547" spans="1:10" x14ac:dyDescent="0.25">
      <c r="A547" s="12">
        <v>441</v>
      </c>
      <c r="B547" s="6" t="s">
        <v>1164</v>
      </c>
      <c r="C547" s="7" t="s">
        <v>974</v>
      </c>
      <c r="D547" s="6" t="s">
        <v>1102</v>
      </c>
      <c r="E547" s="6" t="s">
        <v>770</v>
      </c>
      <c r="F547" s="6" t="s">
        <v>1210</v>
      </c>
      <c r="G547" s="6" t="s">
        <v>1220</v>
      </c>
      <c r="H547" s="6"/>
      <c r="I547" s="6" t="s">
        <v>8</v>
      </c>
      <c r="J547" s="6"/>
    </row>
    <row r="548" spans="1:10" x14ac:dyDescent="0.25">
      <c r="A548" s="12">
        <v>442</v>
      </c>
      <c r="B548" s="6" t="s">
        <v>1164</v>
      </c>
      <c r="C548" s="7" t="s">
        <v>974</v>
      </c>
      <c r="D548" s="6" t="s">
        <v>1103</v>
      </c>
      <c r="E548" s="6" t="s">
        <v>771</v>
      </c>
      <c r="F548" s="6" t="s">
        <v>1210</v>
      </c>
      <c r="G548" s="6" t="s">
        <v>1220</v>
      </c>
      <c r="H548" s="6"/>
      <c r="I548" s="6" t="s">
        <v>8</v>
      </c>
      <c r="J548" s="6"/>
    </row>
    <row r="549" spans="1:10" x14ac:dyDescent="0.25">
      <c r="A549" s="12">
        <v>443</v>
      </c>
      <c r="B549" s="6" t="s">
        <v>1164</v>
      </c>
      <c r="C549" s="7" t="s">
        <v>974</v>
      </c>
      <c r="D549" s="6" t="s">
        <v>1103</v>
      </c>
      <c r="E549" s="6" t="s">
        <v>772</v>
      </c>
      <c r="F549" s="6" t="s">
        <v>1210</v>
      </c>
      <c r="G549" s="6" t="s">
        <v>1220</v>
      </c>
      <c r="H549" s="6"/>
      <c r="I549" s="6" t="s">
        <v>8</v>
      </c>
      <c r="J549" s="6"/>
    </row>
    <row r="550" spans="1:10" x14ac:dyDescent="0.25">
      <c r="A550" s="12">
        <v>444</v>
      </c>
      <c r="B550" s="6" t="s">
        <v>1164</v>
      </c>
      <c r="C550" s="7" t="s">
        <v>974</v>
      </c>
      <c r="D550" s="6" t="s">
        <v>1104</v>
      </c>
      <c r="E550" s="6" t="s">
        <v>773</v>
      </c>
      <c r="F550" s="6" t="s">
        <v>1210</v>
      </c>
      <c r="G550" s="6" t="s">
        <v>1220</v>
      </c>
      <c r="H550" s="6"/>
      <c r="I550" s="6" t="s">
        <v>8</v>
      </c>
      <c r="J550" s="6"/>
    </row>
    <row r="551" spans="1:10" x14ac:dyDescent="0.25">
      <c r="A551" s="12">
        <v>445</v>
      </c>
      <c r="B551" s="6" t="s">
        <v>1164</v>
      </c>
      <c r="C551" s="7" t="s">
        <v>974</v>
      </c>
      <c r="D551" s="6" t="s">
        <v>1105</v>
      </c>
      <c r="E551" s="6" t="s">
        <v>774</v>
      </c>
      <c r="F551" s="6" t="s">
        <v>1210</v>
      </c>
      <c r="G551" s="6" t="s">
        <v>1220</v>
      </c>
      <c r="H551" s="6"/>
      <c r="I551" s="6" t="s">
        <v>8</v>
      </c>
      <c r="J551" s="6"/>
    </row>
    <row r="552" spans="1:10" x14ac:dyDescent="0.25">
      <c r="A552" s="12">
        <v>446</v>
      </c>
      <c r="B552" s="6" t="s">
        <v>1164</v>
      </c>
      <c r="C552" s="7" t="s">
        <v>974</v>
      </c>
      <c r="D552" s="6" t="s">
        <v>1106</v>
      </c>
      <c r="E552" s="6" t="s">
        <v>775</v>
      </c>
      <c r="F552" s="6" t="s">
        <v>1210</v>
      </c>
      <c r="G552" s="6" t="s">
        <v>1220</v>
      </c>
      <c r="H552" s="6"/>
      <c r="I552" s="6" t="s">
        <v>8</v>
      </c>
      <c r="J552" s="6"/>
    </row>
    <row r="553" spans="1:10" x14ac:dyDescent="0.25">
      <c r="A553" s="12">
        <v>447</v>
      </c>
      <c r="B553" s="6" t="s">
        <v>1164</v>
      </c>
      <c r="C553" s="7" t="s">
        <v>974</v>
      </c>
      <c r="D553" s="6" t="s">
        <v>1107</v>
      </c>
      <c r="E553" s="6" t="s">
        <v>776</v>
      </c>
      <c r="F553" s="6" t="s">
        <v>1210</v>
      </c>
      <c r="G553" s="6"/>
      <c r="H553" s="6"/>
      <c r="I553" s="6" t="s">
        <v>8</v>
      </c>
      <c r="J553" s="6"/>
    </row>
    <row r="554" spans="1:10" x14ac:dyDescent="0.25">
      <c r="A554" s="12">
        <v>448</v>
      </c>
      <c r="B554" s="6" t="s">
        <v>1164</v>
      </c>
      <c r="C554" s="7" t="s">
        <v>974</v>
      </c>
      <c r="D554" s="6" t="s">
        <v>1108</v>
      </c>
      <c r="E554" s="6" t="s">
        <v>777</v>
      </c>
      <c r="F554" s="6" t="s">
        <v>1218</v>
      </c>
      <c r="G554" s="6"/>
      <c r="H554" s="6"/>
      <c r="I554" s="6" t="s">
        <v>8</v>
      </c>
      <c r="J554" s="6"/>
    </row>
    <row r="555" spans="1:10" x14ac:dyDescent="0.25">
      <c r="A555" s="10" t="s">
        <v>778</v>
      </c>
      <c r="B555" s="6" t="s">
        <v>1164</v>
      </c>
      <c r="C555" s="7" t="s">
        <v>974</v>
      </c>
      <c r="D555" s="6" t="s">
        <v>901</v>
      </c>
      <c r="E555" s="6" t="s">
        <v>779</v>
      </c>
      <c r="F555" s="6" t="s">
        <v>1210</v>
      </c>
      <c r="G555" s="6"/>
      <c r="H555" s="6"/>
      <c r="I555" s="6" t="s">
        <v>7</v>
      </c>
      <c r="J555" s="6"/>
    </row>
    <row r="556" spans="1:10" x14ac:dyDescent="0.25">
      <c r="A556" s="10" t="s">
        <v>780</v>
      </c>
      <c r="B556" s="6" t="s">
        <v>1164</v>
      </c>
      <c r="C556" s="7" t="s">
        <v>974</v>
      </c>
      <c r="D556" s="6" t="s">
        <v>1109</v>
      </c>
      <c r="E556" s="6" t="s">
        <v>781</v>
      </c>
      <c r="F556" s="6" t="s">
        <v>1210</v>
      </c>
      <c r="G556" s="6"/>
      <c r="H556" s="6"/>
      <c r="I556" s="6" t="s">
        <v>7</v>
      </c>
      <c r="J556" s="6"/>
    </row>
    <row r="557" spans="1:10" x14ac:dyDescent="0.25">
      <c r="A557" s="10" t="s">
        <v>782</v>
      </c>
      <c r="B557" s="6" t="s">
        <v>1164</v>
      </c>
      <c r="C557" s="7" t="s">
        <v>974</v>
      </c>
      <c r="D557" s="6" t="s">
        <v>1110</v>
      </c>
      <c r="E557" s="6" t="s">
        <v>783</v>
      </c>
      <c r="F557" s="6" t="s">
        <v>1210</v>
      </c>
      <c r="G557" s="6"/>
      <c r="H557" s="6"/>
      <c r="I557" s="6" t="s">
        <v>7</v>
      </c>
      <c r="J557" s="6"/>
    </row>
    <row r="558" spans="1:10" x14ac:dyDescent="0.25">
      <c r="A558" s="10" t="s">
        <v>784</v>
      </c>
      <c r="B558" s="6" t="s">
        <v>1164</v>
      </c>
      <c r="C558" s="7" t="s">
        <v>974</v>
      </c>
      <c r="D558" s="6" t="s">
        <v>1111</v>
      </c>
      <c r="E558" s="6" t="s">
        <v>785</v>
      </c>
      <c r="F558" s="6" t="s">
        <v>1210</v>
      </c>
      <c r="G558" s="6"/>
      <c r="H558" s="6"/>
      <c r="I558" s="6" t="s">
        <v>7</v>
      </c>
      <c r="J558" s="6"/>
    </row>
    <row r="559" spans="1:10" x14ac:dyDescent="0.25">
      <c r="A559" s="12">
        <v>449</v>
      </c>
      <c r="B559" s="6" t="s">
        <v>1164</v>
      </c>
      <c r="C559" s="7" t="s">
        <v>974</v>
      </c>
      <c r="D559" s="6" t="s">
        <v>1112</v>
      </c>
      <c r="E559" s="6" t="s">
        <v>786</v>
      </c>
      <c r="F559" s="6" t="s">
        <v>1210</v>
      </c>
      <c r="G559" s="6"/>
      <c r="H559" s="6"/>
      <c r="I559" s="6" t="s">
        <v>7</v>
      </c>
      <c r="J559" s="6"/>
    </row>
    <row r="560" spans="1:10" x14ac:dyDescent="0.25">
      <c r="A560" s="12">
        <v>450</v>
      </c>
      <c r="B560" s="6" t="s">
        <v>1164</v>
      </c>
      <c r="C560" s="7" t="s">
        <v>974</v>
      </c>
      <c r="D560" s="6" t="s">
        <v>1113</v>
      </c>
      <c r="E560" s="6" t="s">
        <v>787</v>
      </c>
      <c r="F560" s="6" t="s">
        <v>1210</v>
      </c>
      <c r="G560" s="6"/>
      <c r="H560" s="6"/>
      <c r="I560" s="6" t="s">
        <v>8</v>
      </c>
      <c r="J560" s="6"/>
    </row>
    <row r="561" spans="1:10" x14ac:dyDescent="0.25">
      <c r="A561" s="10" t="s">
        <v>788</v>
      </c>
      <c r="B561" s="6" t="s">
        <v>1164</v>
      </c>
      <c r="C561" s="7" t="s">
        <v>974</v>
      </c>
      <c r="D561" s="6" t="s">
        <v>1114</v>
      </c>
      <c r="E561" s="6" t="s">
        <v>789</v>
      </c>
      <c r="F561" s="6" t="s">
        <v>1155</v>
      </c>
      <c r="G561" s="6"/>
      <c r="H561" s="6"/>
      <c r="I561" s="6" t="s">
        <v>8</v>
      </c>
      <c r="J561" s="6"/>
    </row>
    <row r="562" spans="1:10" x14ac:dyDescent="0.25">
      <c r="A562" s="12">
        <v>451</v>
      </c>
      <c r="B562" s="6" t="s">
        <v>1164</v>
      </c>
      <c r="C562" s="7" t="s">
        <v>974</v>
      </c>
      <c r="D562" s="6" t="s">
        <v>1115</v>
      </c>
      <c r="E562" s="6" t="s">
        <v>790</v>
      </c>
      <c r="F562" s="6" t="s">
        <v>1212</v>
      </c>
      <c r="G562" s="6"/>
      <c r="H562" s="6"/>
      <c r="I562" s="6" t="s">
        <v>7</v>
      </c>
      <c r="J562" s="6"/>
    </row>
    <row r="563" spans="1:10" x14ac:dyDescent="0.25">
      <c r="A563" s="12">
        <v>452</v>
      </c>
      <c r="B563" s="6" t="s">
        <v>1164</v>
      </c>
      <c r="C563" s="7" t="s">
        <v>974</v>
      </c>
      <c r="D563" s="6" t="s">
        <v>1116</v>
      </c>
      <c r="E563" s="6" t="s">
        <v>791</v>
      </c>
      <c r="F563" s="6" t="s">
        <v>1210</v>
      </c>
      <c r="G563" s="6"/>
      <c r="H563" s="6"/>
      <c r="I563" s="6" t="s">
        <v>8</v>
      </c>
      <c r="J563" s="6"/>
    </row>
    <row r="564" spans="1:10" x14ac:dyDescent="0.25">
      <c r="A564" s="12">
        <v>453</v>
      </c>
      <c r="B564" s="6" t="s">
        <v>1164</v>
      </c>
      <c r="C564" s="7" t="s">
        <v>974</v>
      </c>
      <c r="D564" s="6" t="s">
        <v>910</v>
      </c>
      <c r="E564" s="6" t="s">
        <v>792</v>
      </c>
      <c r="F564" s="6" t="s">
        <v>1218</v>
      </c>
      <c r="G564" s="6"/>
      <c r="H564" s="6"/>
      <c r="I564" s="6" t="s">
        <v>8</v>
      </c>
      <c r="J564" s="6"/>
    </row>
    <row r="565" spans="1:10" x14ac:dyDescent="0.25">
      <c r="A565" s="12">
        <v>454</v>
      </c>
      <c r="B565" s="6" t="s">
        <v>1164</v>
      </c>
      <c r="C565" s="7" t="s">
        <v>974</v>
      </c>
      <c r="D565" s="6" t="s">
        <v>1117</v>
      </c>
      <c r="E565" s="6" t="s">
        <v>793</v>
      </c>
      <c r="F565" s="6" t="s">
        <v>1218</v>
      </c>
      <c r="G565" s="6"/>
      <c r="H565" s="6"/>
      <c r="I565" s="6" t="s">
        <v>8</v>
      </c>
      <c r="J565" s="6"/>
    </row>
    <row r="566" spans="1:10" x14ac:dyDescent="0.25">
      <c r="A566" s="12">
        <v>455</v>
      </c>
      <c r="B566" s="6" t="s">
        <v>1164</v>
      </c>
      <c r="C566" s="7" t="s">
        <v>974</v>
      </c>
      <c r="D566" s="6" t="s">
        <v>1118</v>
      </c>
      <c r="E566" s="6" t="s">
        <v>794</v>
      </c>
      <c r="F566" s="6" t="s">
        <v>1212</v>
      </c>
      <c r="G566" s="6"/>
      <c r="H566" s="6"/>
      <c r="I566" s="6" t="s">
        <v>8</v>
      </c>
      <c r="J566" s="6"/>
    </row>
    <row r="567" spans="1:10" x14ac:dyDescent="0.25">
      <c r="A567" s="12">
        <v>456</v>
      </c>
      <c r="B567" s="6" t="s">
        <v>1164</v>
      </c>
      <c r="C567" s="7" t="s">
        <v>974</v>
      </c>
      <c r="D567" s="6" t="s">
        <v>1119</v>
      </c>
      <c r="E567" s="6" t="s">
        <v>795</v>
      </c>
      <c r="F567" s="6" t="s">
        <v>1212</v>
      </c>
      <c r="G567" s="6"/>
      <c r="H567" s="6"/>
      <c r="I567" s="6" t="s">
        <v>8</v>
      </c>
      <c r="J567" s="6"/>
    </row>
    <row r="568" spans="1:10" x14ac:dyDescent="0.25">
      <c r="A568" s="12">
        <v>457</v>
      </c>
      <c r="B568" s="6" t="s">
        <v>1164</v>
      </c>
      <c r="C568" s="7" t="s">
        <v>974</v>
      </c>
      <c r="D568" s="6" t="s">
        <v>1120</v>
      </c>
      <c r="E568" s="6" t="s">
        <v>796</v>
      </c>
      <c r="F568" s="6" t="s">
        <v>1212</v>
      </c>
      <c r="G568" s="6"/>
      <c r="H568" s="6"/>
      <c r="I568" s="6" t="s">
        <v>7</v>
      </c>
      <c r="J568" s="6"/>
    </row>
    <row r="569" spans="1:10" x14ac:dyDescent="0.25">
      <c r="A569" s="12">
        <v>458</v>
      </c>
      <c r="B569" s="6" t="s">
        <v>1164</v>
      </c>
      <c r="C569" s="7" t="s">
        <v>974</v>
      </c>
      <c r="D569" s="6" t="s">
        <v>1121</v>
      </c>
      <c r="E569" s="6" t="s">
        <v>797</v>
      </c>
      <c r="F569" s="6" t="s">
        <v>1212</v>
      </c>
      <c r="G569" s="6"/>
      <c r="H569" s="6"/>
      <c r="I569" s="6" t="s">
        <v>7</v>
      </c>
      <c r="J569" s="6"/>
    </row>
    <row r="570" spans="1:10" x14ac:dyDescent="0.25">
      <c r="A570" s="12">
        <v>459</v>
      </c>
      <c r="B570" s="6" t="s">
        <v>1164</v>
      </c>
      <c r="C570" s="7" t="s">
        <v>974</v>
      </c>
      <c r="D570" s="6" t="s">
        <v>1122</v>
      </c>
      <c r="E570" s="6" t="s">
        <v>798</v>
      </c>
      <c r="F570" s="6" t="s">
        <v>1212</v>
      </c>
      <c r="G570" s="6"/>
      <c r="H570" s="6"/>
      <c r="I570" s="6" t="s">
        <v>7</v>
      </c>
      <c r="J570" s="6"/>
    </row>
    <row r="571" spans="1:10" x14ac:dyDescent="0.25">
      <c r="A571" s="12">
        <v>460</v>
      </c>
      <c r="B571" s="6" t="s">
        <v>1164</v>
      </c>
      <c r="C571" s="7" t="s">
        <v>974</v>
      </c>
      <c r="D571" s="6" t="s">
        <v>1123</v>
      </c>
      <c r="E571" s="6" t="s">
        <v>799</v>
      </c>
      <c r="F571" s="6" t="s">
        <v>1212</v>
      </c>
      <c r="G571" s="6"/>
      <c r="H571" s="6"/>
      <c r="I571" s="6" t="s">
        <v>8</v>
      </c>
      <c r="J571" s="6"/>
    </row>
    <row r="572" spans="1:10" x14ac:dyDescent="0.25">
      <c r="A572" s="12">
        <v>461</v>
      </c>
      <c r="B572" s="6" t="s">
        <v>1164</v>
      </c>
      <c r="C572" s="7" t="s">
        <v>974</v>
      </c>
      <c r="D572" s="6" t="s">
        <v>1124</v>
      </c>
      <c r="E572" s="6" t="s">
        <v>800</v>
      </c>
      <c r="F572" s="6" t="s">
        <v>1212</v>
      </c>
      <c r="G572" s="6"/>
      <c r="H572" s="6"/>
      <c r="I572" s="6" t="s">
        <v>7</v>
      </c>
      <c r="J572" s="6"/>
    </row>
    <row r="573" spans="1:10" x14ac:dyDescent="0.25">
      <c r="A573" s="12">
        <v>462</v>
      </c>
      <c r="B573" s="6" t="s">
        <v>1164</v>
      </c>
      <c r="C573" s="7" t="s">
        <v>1125</v>
      </c>
      <c r="D573" s="6" t="s">
        <v>1126</v>
      </c>
      <c r="E573" s="6" t="s">
        <v>801</v>
      </c>
      <c r="F573" s="6" t="s">
        <v>1210</v>
      </c>
      <c r="G573" s="6"/>
      <c r="H573" s="6"/>
      <c r="I573" s="6" t="s">
        <v>7</v>
      </c>
      <c r="J573" s="6"/>
    </row>
    <row r="574" spans="1:10" x14ac:dyDescent="0.25">
      <c r="A574" s="12">
        <v>463</v>
      </c>
      <c r="B574" s="6" t="s">
        <v>1164</v>
      </c>
      <c r="C574" s="7" t="s">
        <v>1125</v>
      </c>
      <c r="D574" s="6" t="s">
        <v>1127</v>
      </c>
      <c r="E574" s="6" t="s">
        <v>802</v>
      </c>
      <c r="F574" s="6" t="s">
        <v>1210</v>
      </c>
      <c r="G574" s="6"/>
      <c r="H574" s="6"/>
      <c r="I574" s="6" t="s">
        <v>7</v>
      </c>
      <c r="J574" s="6"/>
    </row>
    <row r="575" spans="1:10" x14ac:dyDescent="0.25">
      <c r="A575" s="12">
        <v>464</v>
      </c>
      <c r="B575" s="6" t="s">
        <v>1164</v>
      </c>
      <c r="C575" s="7" t="s">
        <v>1125</v>
      </c>
      <c r="D575" s="6" t="s">
        <v>1128</v>
      </c>
      <c r="E575" s="6" t="s">
        <v>803</v>
      </c>
      <c r="F575" s="6" t="s">
        <v>1210</v>
      </c>
      <c r="G575" s="6"/>
      <c r="H575" s="6"/>
      <c r="I575" s="6" t="s">
        <v>7</v>
      </c>
      <c r="J575" s="6"/>
    </row>
    <row r="576" spans="1:10" x14ac:dyDescent="0.25">
      <c r="A576" s="12">
        <v>465</v>
      </c>
      <c r="B576" s="6" t="s">
        <v>1164</v>
      </c>
      <c r="C576" s="7" t="s">
        <v>1125</v>
      </c>
      <c r="D576" s="6" t="s">
        <v>965</v>
      </c>
      <c r="E576" s="6" t="s">
        <v>804</v>
      </c>
      <c r="F576" s="6" t="s">
        <v>1210</v>
      </c>
      <c r="G576" s="6"/>
      <c r="H576" s="6"/>
      <c r="I576" s="6" t="s">
        <v>7</v>
      </c>
      <c r="J576" s="6"/>
    </row>
    <row r="577" spans="1:10" x14ac:dyDescent="0.25">
      <c r="A577" s="12">
        <v>466</v>
      </c>
      <c r="B577" s="6" t="s">
        <v>1164</v>
      </c>
      <c r="C577" s="7" t="s">
        <v>1125</v>
      </c>
      <c r="D577" s="6" t="s">
        <v>966</v>
      </c>
      <c r="E577" s="6" t="s">
        <v>805</v>
      </c>
      <c r="F577" s="6" t="s">
        <v>1210</v>
      </c>
      <c r="G577" s="6"/>
      <c r="H577" s="6"/>
      <c r="I577" s="6" t="s">
        <v>7</v>
      </c>
      <c r="J577" s="6"/>
    </row>
    <row r="578" spans="1:10" x14ac:dyDescent="0.25">
      <c r="A578" s="12">
        <v>467</v>
      </c>
      <c r="B578" s="6" t="s">
        <v>1164</v>
      </c>
      <c r="C578" s="7" t="s">
        <v>1125</v>
      </c>
      <c r="D578" s="6" t="s">
        <v>1129</v>
      </c>
      <c r="E578" s="6" t="s">
        <v>806</v>
      </c>
      <c r="F578" s="6" t="s">
        <v>1213</v>
      </c>
      <c r="G578" s="6" t="s">
        <v>1220</v>
      </c>
      <c r="H578" s="6"/>
      <c r="I578" s="6" t="s">
        <v>8</v>
      </c>
      <c r="J578" s="6"/>
    </row>
    <row r="579" spans="1:10" x14ac:dyDescent="0.25">
      <c r="A579" s="12">
        <v>468</v>
      </c>
      <c r="B579" s="6" t="s">
        <v>1164</v>
      </c>
      <c r="C579" s="7" t="s">
        <v>1125</v>
      </c>
      <c r="D579" s="6" t="s">
        <v>1130</v>
      </c>
      <c r="E579" s="6" t="s">
        <v>807</v>
      </c>
      <c r="F579" s="6" t="s">
        <v>1210</v>
      </c>
      <c r="G579" s="6"/>
      <c r="H579" s="6"/>
      <c r="I579" s="6" t="s">
        <v>7</v>
      </c>
      <c r="J579" s="6"/>
    </row>
    <row r="580" spans="1:10" x14ac:dyDescent="0.25">
      <c r="A580" s="12">
        <v>469</v>
      </c>
      <c r="B580" s="6" t="s">
        <v>1164</v>
      </c>
      <c r="C580" s="7" t="s">
        <v>1125</v>
      </c>
      <c r="D580" s="6" t="s">
        <v>1131</v>
      </c>
      <c r="E580" s="6" t="s">
        <v>808</v>
      </c>
      <c r="F580" s="6" t="s">
        <v>1210</v>
      </c>
      <c r="G580" s="6"/>
      <c r="H580" s="6"/>
      <c r="I580" s="6" t="s">
        <v>8</v>
      </c>
      <c r="J580" s="6"/>
    </row>
    <row r="581" spans="1:10" x14ac:dyDescent="0.25">
      <c r="A581" s="10" t="s">
        <v>809</v>
      </c>
      <c r="B581" s="6" t="s">
        <v>1164</v>
      </c>
      <c r="C581" s="7" t="s">
        <v>1125</v>
      </c>
      <c r="D581" s="6" t="s">
        <v>1132</v>
      </c>
      <c r="E581" s="6" t="s">
        <v>810</v>
      </c>
      <c r="F581" s="6" t="s">
        <v>1155</v>
      </c>
      <c r="G581" s="6"/>
      <c r="H581" s="6"/>
      <c r="I581" s="6" t="s">
        <v>7</v>
      </c>
      <c r="J581" s="6"/>
    </row>
    <row r="582" spans="1:10" x14ac:dyDescent="0.25">
      <c r="A582" s="10" t="s">
        <v>811</v>
      </c>
      <c r="B582" s="6" t="s">
        <v>1164</v>
      </c>
      <c r="C582" s="7" t="s">
        <v>1125</v>
      </c>
      <c r="D582" s="6" t="s">
        <v>1133</v>
      </c>
      <c r="E582" s="6" t="s">
        <v>812</v>
      </c>
      <c r="F582" s="6" t="s">
        <v>1155</v>
      </c>
      <c r="G582" s="6"/>
      <c r="H582" s="6"/>
      <c r="I582" s="6" t="s">
        <v>7</v>
      </c>
      <c r="J582" s="6"/>
    </row>
    <row r="583" spans="1:10" x14ac:dyDescent="0.25">
      <c r="A583" s="12">
        <v>470</v>
      </c>
      <c r="B583" s="6" t="s">
        <v>1164</v>
      </c>
      <c r="C583" s="7" t="s">
        <v>1125</v>
      </c>
      <c r="D583" s="6" t="s">
        <v>1134</v>
      </c>
      <c r="E583" s="6" t="s">
        <v>813</v>
      </c>
      <c r="F583" s="6" t="s">
        <v>1210</v>
      </c>
      <c r="G583" s="6"/>
      <c r="H583" s="6"/>
      <c r="I583" s="6" t="s">
        <v>8</v>
      </c>
      <c r="J583" s="6"/>
    </row>
    <row r="584" spans="1:10" x14ac:dyDescent="0.25">
      <c r="A584" s="12">
        <v>471</v>
      </c>
      <c r="B584" s="6" t="s">
        <v>1164</v>
      </c>
      <c r="C584" s="7" t="s">
        <v>1125</v>
      </c>
      <c r="D584" s="6" t="s">
        <v>1135</v>
      </c>
      <c r="E584" s="6" t="s">
        <v>814</v>
      </c>
      <c r="F584" s="6" t="s">
        <v>1210</v>
      </c>
      <c r="G584" s="6"/>
      <c r="H584" s="6"/>
      <c r="I584" s="6" t="s">
        <v>8</v>
      </c>
      <c r="J584" s="6"/>
    </row>
    <row r="585" spans="1:10" x14ac:dyDescent="0.25">
      <c r="A585" s="12">
        <v>472</v>
      </c>
      <c r="B585" s="6" t="s">
        <v>1164</v>
      </c>
      <c r="C585" s="7" t="s">
        <v>1125</v>
      </c>
      <c r="D585" s="6" t="s">
        <v>1136</v>
      </c>
      <c r="E585" s="6" t="s">
        <v>815</v>
      </c>
      <c r="F585" s="6" t="s">
        <v>1213</v>
      </c>
      <c r="G585" s="6"/>
      <c r="H585" s="6"/>
      <c r="I585" s="6" t="s">
        <v>8</v>
      </c>
      <c r="J585" s="6"/>
    </row>
    <row r="586" spans="1:10" x14ac:dyDescent="0.25">
      <c r="A586" s="12">
        <v>473</v>
      </c>
      <c r="B586" s="6" t="s">
        <v>1164</v>
      </c>
      <c r="C586" s="7" t="s">
        <v>1125</v>
      </c>
      <c r="D586" s="6" t="s">
        <v>1137</v>
      </c>
      <c r="E586" s="6" t="s">
        <v>816</v>
      </c>
      <c r="F586" s="6" t="s">
        <v>1213</v>
      </c>
      <c r="G586" s="6"/>
      <c r="H586" s="6"/>
      <c r="I586" s="6" t="s">
        <v>8</v>
      </c>
      <c r="J586" s="6"/>
    </row>
    <row r="587" spans="1:10" x14ac:dyDescent="0.25">
      <c r="A587" s="12">
        <v>474</v>
      </c>
      <c r="B587" s="6" t="s">
        <v>1164</v>
      </c>
      <c r="C587" s="7" t="s">
        <v>1125</v>
      </c>
      <c r="D587" s="6" t="s">
        <v>967</v>
      </c>
      <c r="E587" s="6" t="s">
        <v>817</v>
      </c>
      <c r="F587" s="6" t="s">
        <v>1213</v>
      </c>
      <c r="G587" s="6"/>
      <c r="H587" s="6"/>
      <c r="I587" s="6" t="s">
        <v>8</v>
      </c>
      <c r="J587" s="6"/>
    </row>
    <row r="588" spans="1:10" x14ac:dyDescent="0.25">
      <c r="A588" s="12">
        <v>475</v>
      </c>
      <c r="B588" s="6" t="s">
        <v>1164</v>
      </c>
      <c r="C588" s="7" t="s">
        <v>1125</v>
      </c>
      <c r="D588" s="6" t="s">
        <v>1138</v>
      </c>
      <c r="E588" s="6" t="s">
        <v>818</v>
      </c>
      <c r="F588" s="6" t="s">
        <v>1213</v>
      </c>
      <c r="G588" s="6"/>
      <c r="H588" s="6"/>
      <c r="I588" s="6" t="s">
        <v>8</v>
      </c>
      <c r="J588" s="6"/>
    </row>
    <row r="589" spans="1:10" x14ac:dyDescent="0.25">
      <c r="A589" s="12">
        <v>476</v>
      </c>
      <c r="B589" s="6" t="s">
        <v>1164</v>
      </c>
      <c r="C589" s="7" t="s">
        <v>1125</v>
      </c>
      <c r="D589" s="6" t="s">
        <v>1139</v>
      </c>
      <c r="E589" s="6" t="s">
        <v>819</v>
      </c>
      <c r="F589" s="6" t="s">
        <v>1213</v>
      </c>
      <c r="G589" s="6"/>
      <c r="H589" s="6"/>
      <c r="I589" s="6" t="s">
        <v>8</v>
      </c>
      <c r="J589" s="6"/>
    </row>
    <row r="590" spans="1:10" x14ac:dyDescent="0.25">
      <c r="A590" s="12">
        <v>477</v>
      </c>
      <c r="B590" s="6" t="s">
        <v>1164</v>
      </c>
      <c r="C590" s="7" t="s">
        <v>1125</v>
      </c>
      <c r="D590" s="6" t="s">
        <v>968</v>
      </c>
      <c r="E590" s="6" t="s">
        <v>820</v>
      </c>
      <c r="F590" s="6" t="s">
        <v>1210</v>
      </c>
      <c r="G590" s="6"/>
      <c r="H590" s="6"/>
      <c r="I590" s="6" t="s">
        <v>7</v>
      </c>
      <c r="J590" s="6"/>
    </row>
    <row r="591" spans="1:10" x14ac:dyDescent="0.25">
      <c r="A591" s="12">
        <v>478</v>
      </c>
      <c r="B591" s="6" t="s">
        <v>1164</v>
      </c>
      <c r="C591" s="7" t="s">
        <v>1125</v>
      </c>
      <c r="D591" s="6" t="s">
        <v>969</v>
      </c>
      <c r="E591" s="6" t="s">
        <v>821</v>
      </c>
      <c r="F591" s="6" t="s">
        <v>1210</v>
      </c>
      <c r="G591" s="6"/>
      <c r="H591" s="6"/>
      <c r="I591" s="6" t="s">
        <v>8</v>
      </c>
      <c r="J591" s="6"/>
    </row>
    <row r="592" spans="1:10" x14ac:dyDescent="0.25">
      <c r="A592" s="12">
        <v>479</v>
      </c>
      <c r="B592" s="6" t="s">
        <v>1164</v>
      </c>
      <c r="C592" s="7" t="s">
        <v>1125</v>
      </c>
      <c r="D592" s="6" t="s">
        <v>1140</v>
      </c>
      <c r="E592" s="6" t="s">
        <v>822</v>
      </c>
      <c r="F592" s="6" t="s">
        <v>1210</v>
      </c>
      <c r="G592" s="6"/>
      <c r="H592" s="6"/>
      <c r="I592" s="6" t="s">
        <v>8</v>
      </c>
      <c r="J592" s="6"/>
    </row>
    <row r="593" spans="1:10" x14ac:dyDescent="0.25">
      <c r="A593" s="12">
        <v>480</v>
      </c>
      <c r="B593" s="6" t="s">
        <v>1164</v>
      </c>
      <c r="C593" s="7" t="s">
        <v>1125</v>
      </c>
      <c r="D593" s="6" t="s">
        <v>1141</v>
      </c>
      <c r="E593" s="6" t="s">
        <v>823</v>
      </c>
      <c r="F593" s="6" t="s">
        <v>1210</v>
      </c>
      <c r="G593" s="6"/>
      <c r="H593" s="6"/>
      <c r="I593" s="6" t="s">
        <v>8</v>
      </c>
      <c r="J593" s="6"/>
    </row>
    <row r="594" spans="1:10" x14ac:dyDescent="0.25">
      <c r="A594" s="12">
        <v>481</v>
      </c>
      <c r="B594" s="6" t="s">
        <v>1164</v>
      </c>
      <c r="C594" s="7" t="s">
        <v>1125</v>
      </c>
      <c r="D594" s="6" t="s">
        <v>970</v>
      </c>
      <c r="E594" s="6" t="s">
        <v>824</v>
      </c>
      <c r="F594" s="6" t="s">
        <v>1210</v>
      </c>
      <c r="G594" s="6" t="s">
        <v>1220</v>
      </c>
      <c r="H594" s="6"/>
      <c r="I594" s="6" t="s">
        <v>8</v>
      </c>
      <c r="J594" s="6"/>
    </row>
    <row r="595" spans="1:10" x14ac:dyDescent="0.25">
      <c r="A595" s="12">
        <v>482</v>
      </c>
      <c r="B595" s="6" t="s">
        <v>1164</v>
      </c>
      <c r="C595" s="7" t="s">
        <v>1125</v>
      </c>
      <c r="D595" s="6" t="s">
        <v>971</v>
      </c>
      <c r="E595" s="6" t="s">
        <v>825</v>
      </c>
      <c r="F595" s="6" t="s">
        <v>1210</v>
      </c>
      <c r="G595" s="6" t="s">
        <v>1220</v>
      </c>
      <c r="H595" s="6"/>
      <c r="I595" s="6" t="s">
        <v>8</v>
      </c>
      <c r="J595" s="6"/>
    </row>
    <row r="596" spans="1:10" x14ac:dyDescent="0.25">
      <c r="A596" s="12">
        <v>483</v>
      </c>
      <c r="B596" s="6" t="s">
        <v>1164</v>
      </c>
      <c r="C596" s="7" t="s">
        <v>1125</v>
      </c>
      <c r="D596" s="6" t="s">
        <v>1142</v>
      </c>
      <c r="E596" s="6" t="s">
        <v>826</v>
      </c>
      <c r="F596" s="6" t="s">
        <v>1210</v>
      </c>
      <c r="G596" s="6" t="s">
        <v>1220</v>
      </c>
      <c r="H596" s="6"/>
      <c r="I596" s="6" t="s">
        <v>8</v>
      </c>
      <c r="J596" s="6"/>
    </row>
    <row r="597" spans="1:10" x14ac:dyDescent="0.25">
      <c r="A597" s="10" t="s">
        <v>827</v>
      </c>
      <c r="B597" s="6" t="s">
        <v>1164</v>
      </c>
      <c r="C597" s="7" t="s">
        <v>1125</v>
      </c>
      <c r="D597" s="6" t="s">
        <v>1143</v>
      </c>
      <c r="E597" s="6" t="s">
        <v>828</v>
      </c>
      <c r="F597" s="6" t="s">
        <v>1210</v>
      </c>
      <c r="G597" s="6" t="s">
        <v>1220</v>
      </c>
      <c r="H597" s="6"/>
      <c r="I597" s="6" t="s">
        <v>8</v>
      </c>
      <c r="J597" s="6"/>
    </row>
    <row r="598" spans="1:10" x14ac:dyDescent="0.25">
      <c r="A598" s="10" t="s">
        <v>829</v>
      </c>
      <c r="B598" s="6" t="s">
        <v>1164</v>
      </c>
      <c r="C598" s="7" t="s">
        <v>1125</v>
      </c>
      <c r="D598" s="6" t="s">
        <v>1144</v>
      </c>
      <c r="E598" s="6" t="s">
        <v>830</v>
      </c>
      <c r="F598" s="6" t="s">
        <v>1210</v>
      </c>
      <c r="G598" s="6" t="s">
        <v>1220</v>
      </c>
      <c r="H598" s="6"/>
      <c r="I598" s="6" t="s">
        <v>8</v>
      </c>
      <c r="J598" s="6"/>
    </row>
    <row r="599" spans="1:10" x14ac:dyDescent="0.25">
      <c r="A599" s="12">
        <v>484</v>
      </c>
      <c r="B599" s="6" t="s">
        <v>1164</v>
      </c>
      <c r="C599" s="7" t="s">
        <v>1125</v>
      </c>
      <c r="D599" s="6" t="s">
        <v>972</v>
      </c>
      <c r="E599" s="6" t="s">
        <v>831</v>
      </c>
      <c r="F599" s="6" t="s">
        <v>1210</v>
      </c>
      <c r="G599" s="6" t="s">
        <v>1220</v>
      </c>
      <c r="H599" s="6"/>
      <c r="I599" s="6" t="s">
        <v>8</v>
      </c>
      <c r="J599" s="6"/>
    </row>
    <row r="600" spans="1:10" x14ac:dyDescent="0.25">
      <c r="A600" s="12">
        <v>485</v>
      </c>
      <c r="B600" s="6" t="s">
        <v>1164</v>
      </c>
      <c r="C600" s="7" t="s">
        <v>1125</v>
      </c>
      <c r="D600" s="6" t="s">
        <v>973</v>
      </c>
      <c r="E600" s="6" t="s">
        <v>832</v>
      </c>
      <c r="F600" s="6" t="s">
        <v>1210</v>
      </c>
      <c r="G600" s="6" t="s">
        <v>1220</v>
      </c>
      <c r="H600" s="6"/>
      <c r="I600" s="6" t="s">
        <v>8</v>
      </c>
      <c r="J600" s="6"/>
    </row>
    <row r="601" spans="1:10" x14ac:dyDescent="0.25">
      <c r="A601" s="12">
        <v>486</v>
      </c>
      <c r="B601" s="6" t="s">
        <v>1200</v>
      </c>
      <c r="C601" s="7" t="s">
        <v>1145</v>
      </c>
      <c r="D601" s="6" t="s">
        <v>926</v>
      </c>
      <c r="E601" s="6" t="s">
        <v>833</v>
      </c>
      <c r="F601" s="6" t="s">
        <v>1215</v>
      </c>
      <c r="G601" s="6"/>
      <c r="H601" s="6"/>
      <c r="I601" s="6" t="s">
        <v>8</v>
      </c>
      <c r="J601" s="6"/>
    </row>
    <row r="602" spans="1:10" x14ac:dyDescent="0.25">
      <c r="A602" s="12">
        <v>487</v>
      </c>
      <c r="B602" s="6" t="s">
        <v>1201</v>
      </c>
      <c r="C602" s="7" t="s">
        <v>1145</v>
      </c>
      <c r="D602" s="6" t="s">
        <v>926</v>
      </c>
      <c r="E602" s="6" t="s">
        <v>834</v>
      </c>
      <c r="F602" s="6" t="s">
        <v>1215</v>
      </c>
      <c r="G602" s="6"/>
      <c r="H602" s="6"/>
      <c r="I602" s="6" t="s">
        <v>8</v>
      </c>
      <c r="J602" s="6"/>
    </row>
    <row r="603" spans="1:10" x14ac:dyDescent="0.25">
      <c r="A603" s="12">
        <v>488</v>
      </c>
      <c r="B603" s="6" t="s">
        <v>1205</v>
      </c>
      <c r="C603" s="7" t="s">
        <v>1145</v>
      </c>
      <c r="D603" s="6" t="s">
        <v>924</v>
      </c>
      <c r="E603" s="6" t="s">
        <v>835</v>
      </c>
      <c r="F603" s="6" t="s">
        <v>1215</v>
      </c>
      <c r="G603" s="6"/>
      <c r="H603" s="6"/>
      <c r="I603" s="6" t="s">
        <v>8</v>
      </c>
      <c r="J603" s="6"/>
    </row>
    <row r="604" spans="1:10" x14ac:dyDescent="0.25">
      <c r="A604" s="12">
        <v>489</v>
      </c>
      <c r="B604" s="6" t="s">
        <v>1202</v>
      </c>
      <c r="C604" s="7" t="s">
        <v>1145</v>
      </c>
      <c r="D604" s="6" t="s">
        <v>930</v>
      </c>
      <c r="E604" s="6" t="s">
        <v>836</v>
      </c>
      <c r="F604" s="6" t="s">
        <v>1215</v>
      </c>
      <c r="G604" s="6"/>
      <c r="H604" s="6"/>
      <c r="I604" s="6" t="s">
        <v>8</v>
      </c>
      <c r="J604" s="6"/>
    </row>
    <row r="605" spans="1:10" x14ac:dyDescent="0.25">
      <c r="A605" s="10" t="s">
        <v>837</v>
      </c>
      <c r="B605" s="6" t="s">
        <v>1206</v>
      </c>
      <c r="C605" s="7" t="s">
        <v>952</v>
      </c>
      <c r="D605" s="6" t="s">
        <v>1146</v>
      </c>
      <c r="E605" s="6" t="s">
        <v>838</v>
      </c>
      <c r="F605" s="6" t="s">
        <v>1217</v>
      </c>
      <c r="G605" s="6"/>
      <c r="H605" s="6"/>
      <c r="I605" s="6" t="s">
        <v>8</v>
      </c>
      <c r="J605" s="6"/>
    </row>
    <row r="606" spans="1:10" x14ac:dyDescent="0.25">
      <c r="A606" s="12">
        <v>491</v>
      </c>
      <c r="B606" s="6" t="s">
        <v>1207</v>
      </c>
      <c r="C606" s="7" t="s">
        <v>952</v>
      </c>
      <c r="D606" s="6" t="s">
        <v>1160</v>
      </c>
      <c r="E606" s="6" t="s">
        <v>839</v>
      </c>
      <c r="F606" s="6" t="s">
        <v>1217</v>
      </c>
      <c r="G606" s="6"/>
      <c r="H606" s="6"/>
      <c r="I606" s="6" t="s">
        <v>8</v>
      </c>
      <c r="J606" s="6"/>
    </row>
    <row r="607" spans="1:10" x14ac:dyDescent="0.25">
      <c r="A607" s="12">
        <v>492</v>
      </c>
      <c r="B607" s="6" t="s">
        <v>1208</v>
      </c>
      <c r="C607" s="7" t="s">
        <v>952</v>
      </c>
      <c r="D607" s="6" t="s">
        <v>1147</v>
      </c>
      <c r="E607" s="6" t="s">
        <v>840</v>
      </c>
      <c r="F607" s="6" t="s">
        <v>1217</v>
      </c>
      <c r="G607" s="6"/>
      <c r="H607" s="6"/>
      <c r="I607" s="6" t="s">
        <v>8</v>
      </c>
      <c r="J607" s="6"/>
    </row>
    <row r="608" spans="1:10" x14ac:dyDescent="0.25">
      <c r="A608" s="12">
        <v>493</v>
      </c>
      <c r="B608" s="6" t="s">
        <v>1203</v>
      </c>
      <c r="C608" s="7" t="s">
        <v>952</v>
      </c>
      <c r="D608" s="6" t="s">
        <v>1148</v>
      </c>
      <c r="E608" s="6" t="s">
        <v>841</v>
      </c>
      <c r="F608" s="6" t="s">
        <v>1156</v>
      </c>
      <c r="G608" s="6"/>
      <c r="H608" s="6"/>
      <c r="I608" s="6" t="s">
        <v>8</v>
      </c>
      <c r="J608" s="6"/>
    </row>
    <row r="609" spans="1:10" x14ac:dyDescent="0.25">
      <c r="A609" s="12">
        <v>494</v>
      </c>
      <c r="B609" s="6" t="s">
        <v>1204</v>
      </c>
      <c r="C609" s="7" t="s">
        <v>952</v>
      </c>
      <c r="D609" s="6" t="s">
        <v>1148</v>
      </c>
      <c r="E609" s="6" t="s">
        <v>842</v>
      </c>
      <c r="F609" s="6" t="s">
        <v>1156</v>
      </c>
      <c r="G609" s="6"/>
      <c r="H609" s="6"/>
      <c r="I609" s="6" t="s">
        <v>8</v>
      </c>
      <c r="J609" s="6"/>
    </row>
    <row r="610" spans="1:10" x14ac:dyDescent="0.25">
      <c r="A610" s="12">
        <v>495</v>
      </c>
      <c r="B610" s="6" t="s">
        <v>23</v>
      </c>
      <c r="C610" s="6" t="s">
        <v>23</v>
      </c>
      <c r="D610" s="6" t="s">
        <v>23</v>
      </c>
      <c r="E610" s="6" t="s">
        <v>23</v>
      </c>
      <c r="F610" s="6" t="s">
        <v>23</v>
      </c>
      <c r="G610" s="6" t="s">
        <v>23</v>
      </c>
      <c r="H610" s="6" t="s">
        <v>23</v>
      </c>
      <c r="I610" s="6" t="s">
        <v>23</v>
      </c>
      <c r="J610" s="6" t="s">
        <v>1229</v>
      </c>
    </row>
    <row r="611" spans="1:10" x14ac:dyDescent="0.25">
      <c r="A611" s="12">
        <v>496</v>
      </c>
      <c r="B611" s="6" t="s">
        <v>1164</v>
      </c>
      <c r="C611" s="7" t="s">
        <v>928</v>
      </c>
      <c r="D611" s="6" t="s">
        <v>1149</v>
      </c>
      <c r="E611" s="6" t="s">
        <v>843</v>
      </c>
      <c r="F611" s="6" t="s">
        <v>1215</v>
      </c>
      <c r="G611" s="6"/>
      <c r="H611" s="6"/>
      <c r="I611" s="6" t="s">
        <v>8</v>
      </c>
      <c r="J611" s="6"/>
    </row>
    <row r="612" spans="1:10" x14ac:dyDescent="0.25">
      <c r="A612" s="12">
        <v>497</v>
      </c>
      <c r="B612" s="6" t="s">
        <v>1164</v>
      </c>
      <c r="C612" s="7" t="s">
        <v>1145</v>
      </c>
      <c r="D612" s="6" t="s">
        <v>1150</v>
      </c>
      <c r="E612" s="6" t="s">
        <v>844</v>
      </c>
      <c r="F612" s="6" t="s">
        <v>1216</v>
      </c>
      <c r="G612" s="6"/>
      <c r="H612" s="6"/>
      <c r="I612" s="6" t="s">
        <v>8</v>
      </c>
      <c r="J612" s="6"/>
    </row>
    <row r="613" spans="1:10" x14ac:dyDescent="0.25">
      <c r="A613" s="12">
        <v>498</v>
      </c>
      <c r="B613" s="6" t="s">
        <v>1164</v>
      </c>
      <c r="C613" s="7" t="s">
        <v>1145</v>
      </c>
      <c r="D613" s="6" t="s">
        <v>1151</v>
      </c>
      <c r="E613" s="6" t="s">
        <v>845</v>
      </c>
      <c r="F613" s="6" t="s">
        <v>1216</v>
      </c>
      <c r="G613" s="6"/>
      <c r="H613" s="6"/>
      <c r="I613" s="6" t="s">
        <v>8</v>
      </c>
      <c r="J613" s="6"/>
    </row>
    <row r="614" spans="1:10" x14ac:dyDescent="0.25">
      <c r="A614" s="12">
        <v>499</v>
      </c>
      <c r="B614" s="6" t="s">
        <v>1164</v>
      </c>
      <c r="C614" s="7" t="s">
        <v>1145</v>
      </c>
      <c r="D614" s="6" t="s">
        <v>1152</v>
      </c>
      <c r="E614" s="6" t="s">
        <v>846</v>
      </c>
      <c r="F614" s="6" t="s">
        <v>1216</v>
      </c>
      <c r="G614" s="6"/>
      <c r="H614" s="6"/>
      <c r="I614" s="6" t="s">
        <v>8</v>
      </c>
      <c r="J614" s="6"/>
    </row>
    <row r="615" spans="1:10" x14ac:dyDescent="0.25">
      <c r="A615" s="12">
        <v>500</v>
      </c>
      <c r="B615" s="6" t="s">
        <v>1164</v>
      </c>
      <c r="C615" s="7" t="s">
        <v>1145</v>
      </c>
      <c r="D615" s="6" t="s">
        <v>1153</v>
      </c>
      <c r="E615" s="6" t="s">
        <v>847</v>
      </c>
      <c r="F615" s="6" t="s">
        <v>1216</v>
      </c>
      <c r="G615" s="6"/>
      <c r="H615" s="6"/>
      <c r="I615" s="6" t="s">
        <v>8</v>
      </c>
      <c r="J615" s="6"/>
    </row>
    <row r="616" spans="1:10" x14ac:dyDescent="0.25">
      <c r="A616" s="12">
        <v>501</v>
      </c>
      <c r="B616" s="6" t="s">
        <v>1164</v>
      </c>
      <c r="C616" s="7" t="s">
        <v>1145</v>
      </c>
      <c r="D616" s="6" t="s">
        <v>1154</v>
      </c>
      <c r="E616" s="6" t="s">
        <v>848</v>
      </c>
      <c r="F616" s="6" t="s">
        <v>1216</v>
      </c>
      <c r="G616" s="6"/>
      <c r="H616" s="6"/>
      <c r="I616" s="6" t="s">
        <v>8</v>
      </c>
      <c r="J616" s="6"/>
    </row>
  </sheetData>
  <autoFilter ref="A1:J616" xr:uid="{00000000-0001-0000-0000-000000000000}"/>
  <conditionalFormatting sqref="F2:F15 F17:F48 F52:F71 F76:F82 F84:F90">
    <cfRule type="containsText" dxfId="19" priority="2" operator="containsText" text="small">
      <formula>NOT(ISERROR(SEARCH("small",F2)))</formula>
    </cfRule>
  </conditionalFormatting>
  <conditionalFormatting sqref="F92:F121">
    <cfRule type="containsText" dxfId="18" priority="1" operator="containsText" text="small">
      <formula>NOT(ISERROR(SEARCH("small",F92)))</formula>
    </cfRule>
  </conditionalFormatting>
  <conditionalFormatting sqref="F124">
    <cfRule type="containsText" dxfId="17" priority="228" operator="containsText" text="small">
      <formula>NOT(ISERROR(SEARCH("small",F124)))</formula>
    </cfRule>
  </conditionalFormatting>
  <conditionalFormatting sqref="F126:F138 F140:F145 F147:F152 F155:F158 F160 F162:F165">
    <cfRule type="containsText" dxfId="16" priority="223" operator="containsText" text="small">
      <formula>NOT(ISERROR(SEARCH("small",F126)))</formula>
    </cfRule>
  </conditionalFormatting>
  <conditionalFormatting sqref="F170:F171">
    <cfRule type="containsText" dxfId="15" priority="221" operator="containsText" text="small">
      <formula>NOT(ISERROR(SEARCH("small",F170)))</formula>
    </cfRule>
  </conditionalFormatting>
  <conditionalFormatting sqref="F173:F176">
    <cfRule type="containsText" dxfId="14" priority="220" operator="containsText" text="small">
      <formula>NOT(ISERROR(SEARCH("small",F173)))</formula>
    </cfRule>
  </conditionalFormatting>
  <conditionalFormatting sqref="F178:F179">
    <cfRule type="containsText" dxfId="13" priority="218" operator="containsText" text="small">
      <formula>NOT(ISERROR(SEARCH("small",F178)))</formula>
    </cfRule>
  </conditionalFormatting>
  <conditionalFormatting sqref="F181">
    <cfRule type="containsText" dxfId="12" priority="217" operator="containsText" text="small">
      <formula>NOT(ISERROR(SEARCH("small",F181)))</formula>
    </cfRule>
  </conditionalFormatting>
  <conditionalFormatting sqref="F184:F186">
    <cfRule type="containsText" dxfId="11" priority="214" operator="containsText" text="small">
      <formula>NOT(ISERROR(SEARCH("small",F184)))</formula>
    </cfRule>
  </conditionalFormatting>
  <conditionalFormatting sqref="F190:F199">
    <cfRule type="containsText" dxfId="10" priority="213" operator="containsText" text="small">
      <formula>NOT(ISERROR(SEARCH("small",F190)))</formula>
    </cfRule>
  </conditionalFormatting>
  <conditionalFormatting sqref="F201:F203">
    <cfRule type="containsText" dxfId="9" priority="210" operator="containsText" text="small">
      <formula>NOT(ISERROR(SEARCH("small",F201)))</formula>
    </cfRule>
  </conditionalFormatting>
  <conditionalFormatting sqref="F205:F207">
    <cfRule type="containsText" dxfId="8" priority="207" operator="containsText" text="small">
      <formula>NOT(ISERROR(SEARCH("small",F205)))</formula>
    </cfRule>
  </conditionalFormatting>
  <conditionalFormatting sqref="F210:F214 F216:F217 F220:F221 F223:F224 F226:F242">
    <cfRule type="containsText" dxfId="7" priority="206" operator="containsText" text="small">
      <formula>NOT(ISERROR(SEARCH("small",F210)))</formula>
    </cfRule>
  </conditionalFormatting>
  <conditionalFormatting sqref="F249:F261 F263 F265:F267 F269:F270 F272 F275:F280">
    <cfRule type="containsText" dxfId="6" priority="205" operator="containsText" text="small">
      <formula>NOT(ISERROR(SEARCH("small",F249)))</formula>
    </cfRule>
  </conditionalFormatting>
  <conditionalFormatting sqref="F291:F292 F294:F295 F297:F298 F300:F304 F306:F311 F313:F325 F327:F333 F335:F337 F339:F341 F345 F347 F349:F352 F359 F363:F384 F386:F387 F390 F394:F400 F402:F407 F409 F411:F454">
    <cfRule type="containsText" dxfId="5" priority="36" operator="containsText" text="small">
      <formula>NOT(ISERROR(SEARCH("small",F291)))</formula>
    </cfRule>
  </conditionalFormatting>
  <conditionalFormatting sqref="F456:F609 F611:F616">
    <cfRule type="containsText" dxfId="4" priority="67" operator="containsText" text="small">
      <formula>NOT(ISERROR(SEARCH("small",F456)))</formula>
    </cfRule>
  </conditionalFormatting>
  <conditionalFormatting sqref="F418:G418 F448:G456">
    <cfRule type="containsText" dxfId="3" priority="235" operator="containsText" text="small">
      <formula>NOT(ISERROR(SEARCH("small",F418)))</formula>
    </cfRule>
  </conditionalFormatting>
  <conditionalFormatting sqref="G488:G489">
    <cfRule type="containsText" dxfId="2" priority="154" operator="containsText" text="small">
      <formula>NOT(ISERROR(SEARCH("small",G488)))</formula>
    </cfRule>
  </conditionalFormatting>
  <conditionalFormatting sqref="G497">
    <cfRule type="containsText" dxfId="1" priority="153" operator="containsText" text="small">
      <formula>NOT(ISERROR(SEARCH("small",G497)))</formula>
    </cfRule>
  </conditionalFormatting>
  <conditionalFormatting sqref="G542:G543">
    <cfRule type="containsText" dxfId="0" priority="151" operator="containsText" text="small">
      <formula>NOT(ISERROR(SEARCH("small",G542)))</formula>
    </cfRule>
  </conditionalFormatting>
  <pageMargins left="0.75" right="0.75" top="1" bottom="1" header="0.5" footer="0.5"/>
  <pageSetup orientation="portrait" r:id="rId1"/>
  <headerFooter>
    <oddHeader>&amp;C&amp;"Aptos"&amp;10&amp;K000000 OFFICIAL&amp;1#_x000D_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 Instructions</vt:lpstr>
      <vt:lpstr>Elec Manual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Electricity Compliance Reporting Manual 2026</dc:title>
  <dc:subject>Electricity Compliance Reporting Manual 2026</dc:subject>
  <dc:creator>Economic Regulation Authority</dc:creator>
  <cp:keywords>Electricity Compliance Reporting Manual 2026</cp:keywords>
  <cp:lastModifiedBy>Leanne Richmond</cp:lastModifiedBy>
  <dcterms:created xsi:type="dcterms:W3CDTF">2026-01-27T05:29:09Z</dcterms:created>
  <dcterms:modified xsi:type="dcterms:W3CDTF">2026-03-12T01:36:42Z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08c8098-01f3-4816-a7ca-dd90c54c9c31_Enabled">
    <vt:lpwstr>true</vt:lpwstr>
  </property>
  <property fmtid="{D5CDD505-2E9C-101B-9397-08002B2CF9AE}" pid="3" name="MSIP_Label_208c8098-01f3-4816-a7ca-dd90c54c9c31_SetDate">
    <vt:lpwstr>2026-02-03T06:10:17Z</vt:lpwstr>
  </property>
  <property fmtid="{D5CDD505-2E9C-101B-9397-08002B2CF9AE}" pid="4" name="MSIP_Label_208c8098-01f3-4816-a7ca-dd90c54c9c31_Method">
    <vt:lpwstr>Privileged</vt:lpwstr>
  </property>
  <property fmtid="{D5CDD505-2E9C-101B-9397-08002B2CF9AE}" pid="5" name="MSIP_Label_208c8098-01f3-4816-a7ca-dd90c54c9c31_Name">
    <vt:lpwstr>OFFICIAL</vt:lpwstr>
  </property>
  <property fmtid="{D5CDD505-2E9C-101B-9397-08002B2CF9AE}" pid="6" name="MSIP_Label_208c8098-01f3-4816-a7ca-dd90c54c9c31_SiteId">
    <vt:lpwstr>da461cb6-578e-49fb-ad19-95fb14a0491e</vt:lpwstr>
  </property>
  <property fmtid="{D5CDD505-2E9C-101B-9397-08002B2CF9AE}" pid="7" name="MSIP_Label_208c8098-01f3-4816-a7ca-dd90c54c9c31_ActionId">
    <vt:lpwstr>20f1be21-a06a-42f2-8ade-c561d227c8e4</vt:lpwstr>
  </property>
  <property fmtid="{D5CDD505-2E9C-101B-9397-08002B2CF9AE}" pid="8" name="MSIP_Label_208c8098-01f3-4816-a7ca-dd90c54c9c31_ContentBits">
    <vt:lpwstr>1</vt:lpwstr>
  </property>
  <property fmtid="{D5CDD505-2E9C-101B-9397-08002B2CF9AE}" pid="9" name="MSIP_Label_208c8098-01f3-4816-a7ca-dd90c54c9c31_Tag">
    <vt:lpwstr>10, 0, 1, 1</vt:lpwstr>
  </property>
</Properties>
</file>